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J:\7401 - Aftermarket Sales\_PUBLIC\Alessandro\E-Commerce\11. Raegan Milliron\2026\Marketing\Newsletter\Mrch 2026\"/>
    </mc:Choice>
  </mc:AlternateContent>
  <xr:revisionPtr revIDLastSave="0" documentId="8_{62DC591E-0022-4B8C-9074-359A43C4138F}" xr6:coauthVersionLast="47" xr6:coauthVersionMax="47" xr10:uidLastSave="{00000000-0000-0000-0000-000000000000}"/>
  <bookViews>
    <workbookView xWindow="-120" yWindow="-120" windowWidth="29040" windowHeight="15720" xr2:uid="{4CB54C54-E1BD-467F-A5B6-E6F7C5FA4723}"/>
  </bookViews>
  <sheets>
    <sheet name="2026 March New Product Intr." sheetId="6" r:id="rId1"/>
  </sheets>
  <definedNames>
    <definedName name="_xlnm._FilterDatabase" localSheetId="0" hidden="1">'2026 March New Product Intr.'!$A$9:$C$460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6" l="1"/>
</calcChain>
</file>

<file path=xl/sharedStrings.xml><?xml version="1.0" encoding="utf-8"?>
<sst xmlns="http://schemas.openxmlformats.org/spreadsheetml/2006/main" count="1650" uniqueCount="512">
  <si>
    <t>HELLA AUTOMOTIVE INC.</t>
  </si>
  <si>
    <t>March 2026 New Product Inroduction</t>
  </si>
  <si>
    <t>Product Category (MG3)</t>
  </si>
  <si>
    <t>Part Number</t>
  </si>
  <si>
    <t>Description</t>
  </si>
  <si>
    <t>Comment</t>
  </si>
  <si>
    <t>EIF (AdBlue pumps)</t>
  </si>
  <si>
    <t>Delivery Module, urea injection</t>
  </si>
  <si>
    <t>New Product Group!</t>
  </si>
  <si>
    <t>TAA (Compressors)</t>
  </si>
  <si>
    <t>366200131</t>
  </si>
  <si>
    <t>Compressor, air conditioning</t>
  </si>
  <si>
    <t>366200161</t>
  </si>
  <si>
    <t>366200181</t>
  </si>
  <si>
    <t>366200201</t>
  </si>
  <si>
    <t>366200231</t>
  </si>
  <si>
    <t>366200311</t>
  </si>
  <si>
    <t>366200371</t>
  </si>
  <si>
    <t>366200411</t>
  </si>
  <si>
    <t>366200451</t>
  </si>
  <si>
    <t>366200481</t>
  </si>
  <si>
    <t>366200491</t>
  </si>
  <si>
    <t>366200521</t>
  </si>
  <si>
    <t>366200531</t>
  </si>
  <si>
    <t>366200611</t>
  </si>
  <si>
    <t>366200621</t>
  </si>
  <si>
    <t>366200691</t>
  </si>
  <si>
    <t>366200741</t>
  </si>
  <si>
    <t>366200801</t>
  </si>
  <si>
    <t>366200861</t>
  </si>
  <si>
    <t>366200931</t>
  </si>
  <si>
    <t>366201161</t>
  </si>
  <si>
    <t>366201171</t>
  </si>
  <si>
    <t>366201221</t>
  </si>
  <si>
    <t>366201231</t>
  </si>
  <si>
    <t>366201241</t>
  </si>
  <si>
    <t>366201291</t>
  </si>
  <si>
    <t>366201301</t>
  </si>
  <si>
    <t>366201311</t>
  </si>
  <si>
    <t>366201331</t>
  </si>
  <si>
    <t>366201351</t>
  </si>
  <si>
    <t>366201401</t>
  </si>
  <si>
    <t>366201411</t>
  </si>
  <si>
    <t>366201451</t>
  </si>
  <si>
    <t>366201471</t>
  </si>
  <si>
    <t>366201501</t>
  </si>
  <si>
    <t>366201551</t>
  </si>
  <si>
    <t>366201591</t>
  </si>
  <si>
    <t>366201631</t>
  </si>
  <si>
    <t>366201641</t>
  </si>
  <si>
    <t>366201661</t>
  </si>
  <si>
    <t>366201671</t>
  </si>
  <si>
    <t>366201701</t>
  </si>
  <si>
    <t>366201771</t>
  </si>
  <si>
    <t>366201791</t>
  </si>
  <si>
    <t>366201821</t>
  </si>
  <si>
    <t>366201851</t>
  </si>
  <si>
    <t>366201871</t>
  </si>
  <si>
    <t>366201881</t>
  </si>
  <si>
    <t>TAB (Condensers)</t>
  </si>
  <si>
    <t>366220151</t>
  </si>
  <si>
    <t>Condenser, air conditioning</t>
  </si>
  <si>
    <t>366220231</t>
  </si>
  <si>
    <t>366220241</t>
  </si>
  <si>
    <t>366220261</t>
  </si>
  <si>
    <t>366220271</t>
  </si>
  <si>
    <t>366220291</t>
  </si>
  <si>
    <t>366220301</t>
  </si>
  <si>
    <t>366220341</t>
  </si>
  <si>
    <t>366220361</t>
  </si>
  <si>
    <t>366220391</t>
  </si>
  <si>
    <t>366220401</t>
  </si>
  <si>
    <t>366220411</t>
  </si>
  <si>
    <t>366220431</t>
  </si>
  <si>
    <t>366220471</t>
  </si>
  <si>
    <t>366220481</t>
  </si>
  <si>
    <t>366220521</t>
  </si>
  <si>
    <t>366220531</t>
  </si>
  <si>
    <t>366220661</t>
  </si>
  <si>
    <t>366220681</t>
  </si>
  <si>
    <t>366220691</t>
  </si>
  <si>
    <t>366220701</t>
  </si>
  <si>
    <t>366220711</t>
  </si>
  <si>
    <t>366220731</t>
  </si>
  <si>
    <t>366220741</t>
  </si>
  <si>
    <t>366220761</t>
  </si>
  <si>
    <t>366220811</t>
  </si>
  <si>
    <t>366220831</t>
  </si>
  <si>
    <t>366220851</t>
  </si>
  <si>
    <t>366220911</t>
  </si>
  <si>
    <t>366220931</t>
  </si>
  <si>
    <t>366220941</t>
  </si>
  <si>
    <t>366220961</t>
  </si>
  <si>
    <t>366221031</t>
  </si>
  <si>
    <t>366221081</t>
  </si>
  <si>
    <t>366221131</t>
  </si>
  <si>
    <t>366221171</t>
  </si>
  <si>
    <t>366221181</t>
  </si>
  <si>
    <t>366221191</t>
  </si>
  <si>
    <t>366221241</t>
  </si>
  <si>
    <t>366221251</t>
  </si>
  <si>
    <t>366221271</t>
  </si>
  <si>
    <t>366221311</t>
  </si>
  <si>
    <t>366221321</t>
  </si>
  <si>
    <t>366221351</t>
  </si>
  <si>
    <t>366221391</t>
  </si>
  <si>
    <t>366221401</t>
  </si>
  <si>
    <t>366221421</t>
  </si>
  <si>
    <t>366221431</t>
  </si>
  <si>
    <t>366221441</t>
  </si>
  <si>
    <t>366221471</t>
  </si>
  <si>
    <t>366221481</t>
  </si>
  <si>
    <t>366221501</t>
  </si>
  <si>
    <t>366221511</t>
  </si>
  <si>
    <t>366221521</t>
  </si>
  <si>
    <t>366221531</t>
  </si>
  <si>
    <t>366221581</t>
  </si>
  <si>
    <t>366221591</t>
  </si>
  <si>
    <t>366221601</t>
  </si>
  <si>
    <t>366221691</t>
  </si>
  <si>
    <t>366221771</t>
  </si>
  <si>
    <t>366221781</t>
  </si>
  <si>
    <t>366221791</t>
  </si>
  <si>
    <t>TCE (Radiators)</t>
  </si>
  <si>
    <t>366300171</t>
  </si>
  <si>
    <t>Radiator, engine cooling</t>
  </si>
  <si>
    <t>366300211</t>
  </si>
  <si>
    <t>366300251</t>
  </si>
  <si>
    <t>366300341</t>
  </si>
  <si>
    <t>366300351</t>
  </si>
  <si>
    <t>366300361</t>
  </si>
  <si>
    <t>366300371</t>
  </si>
  <si>
    <t>366300391</t>
  </si>
  <si>
    <t>366300401</t>
  </si>
  <si>
    <t>366300411</t>
  </si>
  <si>
    <t>366300421</t>
  </si>
  <si>
    <t>366300431</t>
  </si>
  <si>
    <t>366300461</t>
  </si>
  <si>
    <t>366300471</t>
  </si>
  <si>
    <t>366300491</t>
  </si>
  <si>
    <t>366300511</t>
  </si>
  <si>
    <t>366300521</t>
  </si>
  <si>
    <t>366300531</t>
  </si>
  <si>
    <t>366300541</t>
  </si>
  <si>
    <t>366300551</t>
  </si>
  <si>
    <t>366300561</t>
  </si>
  <si>
    <t>366300571</t>
  </si>
  <si>
    <t>366300581</t>
  </si>
  <si>
    <t>366300601</t>
  </si>
  <si>
    <t>366300611</t>
  </si>
  <si>
    <t>366300621</t>
  </si>
  <si>
    <t>366300631</t>
  </si>
  <si>
    <t>366300951</t>
  </si>
  <si>
    <t>366300961</t>
  </si>
  <si>
    <t>366300981</t>
  </si>
  <si>
    <t>366300991</t>
  </si>
  <si>
    <t>366301001</t>
  </si>
  <si>
    <t>366301011</t>
  </si>
  <si>
    <t>366301021</t>
  </si>
  <si>
    <t>366301031</t>
  </si>
  <si>
    <t>366301051</t>
  </si>
  <si>
    <t>366301071</t>
  </si>
  <si>
    <t>366301241</t>
  </si>
  <si>
    <t>366301251</t>
  </si>
  <si>
    <t>366301261</t>
  </si>
  <si>
    <t>366301271</t>
  </si>
  <si>
    <t>366301291</t>
  </si>
  <si>
    <t>366301321</t>
  </si>
  <si>
    <t>366301381</t>
  </si>
  <si>
    <t>366301431</t>
  </si>
  <si>
    <t>366301451</t>
  </si>
  <si>
    <t>366301471</t>
  </si>
  <si>
    <t>366301481</t>
  </si>
  <si>
    <t>366301541</t>
  </si>
  <si>
    <t>366301671</t>
  </si>
  <si>
    <t>366301721</t>
  </si>
  <si>
    <t>366301781</t>
  </si>
  <si>
    <t>366301791</t>
  </si>
  <si>
    <t>366301811</t>
  </si>
  <si>
    <t>366301821</t>
  </si>
  <si>
    <t>366301861</t>
  </si>
  <si>
    <t>366301891</t>
  </si>
  <si>
    <t>366301921</t>
  </si>
  <si>
    <t>366301931</t>
  </si>
  <si>
    <t>366301951</t>
  </si>
  <si>
    <t>366301971</t>
  </si>
  <si>
    <t>366301981</t>
  </si>
  <si>
    <t>366301991</t>
  </si>
  <si>
    <t>366302001</t>
  </si>
  <si>
    <t>366302011</t>
  </si>
  <si>
    <t>366302031</t>
  </si>
  <si>
    <t>366302101</t>
  </si>
  <si>
    <t>366302131</t>
  </si>
  <si>
    <t>366302361</t>
  </si>
  <si>
    <t>366302371</t>
  </si>
  <si>
    <t>366302381</t>
  </si>
  <si>
    <t>366302391</t>
  </si>
  <si>
    <t>366302421</t>
  </si>
  <si>
    <t>366302431</t>
  </si>
  <si>
    <t>366302451</t>
  </si>
  <si>
    <t>366302481</t>
  </si>
  <si>
    <t>366302531</t>
  </si>
  <si>
    <t>366302541</t>
  </si>
  <si>
    <t>366302551</t>
  </si>
  <si>
    <t>366302581</t>
  </si>
  <si>
    <t>366302591</t>
  </si>
  <si>
    <t>366302601</t>
  </si>
  <si>
    <t>366302611</t>
  </si>
  <si>
    <t>366302641</t>
  </si>
  <si>
    <t>366302731</t>
  </si>
  <si>
    <t>366302741</t>
  </si>
  <si>
    <t>366302761</t>
  </si>
  <si>
    <t>366302811</t>
  </si>
  <si>
    <t>TCC (Intercoolers)</t>
  </si>
  <si>
    <t>366340251</t>
  </si>
  <si>
    <t>Charge Air Cooler</t>
  </si>
  <si>
    <t>366340261</t>
  </si>
  <si>
    <t>366340351</t>
  </si>
  <si>
    <t>366340451</t>
  </si>
  <si>
    <t>366340551</t>
  </si>
  <si>
    <t>366340561</t>
  </si>
  <si>
    <t>366340571</t>
  </si>
  <si>
    <t>366340651</t>
  </si>
  <si>
    <t>366340701</t>
  </si>
  <si>
    <t>366340741</t>
  </si>
  <si>
    <t>TBA (Interior Blowers)</t>
  </si>
  <si>
    <t>366400031</t>
  </si>
  <si>
    <t>Interior Blower</t>
  </si>
  <si>
    <t>366400041</t>
  </si>
  <si>
    <t>366400071</t>
  </si>
  <si>
    <t>366400081</t>
  </si>
  <si>
    <t>366400091</t>
  </si>
  <si>
    <t>366400101</t>
  </si>
  <si>
    <t>366400301</t>
  </si>
  <si>
    <t>366400311</t>
  </si>
  <si>
    <t>366400331</t>
  </si>
  <si>
    <t>366400351</t>
  </si>
  <si>
    <t>366400371</t>
  </si>
  <si>
    <t>366400381</t>
  </si>
  <si>
    <t>366400391</t>
  </si>
  <si>
    <t>366400401</t>
  </si>
  <si>
    <t>366400411</t>
  </si>
  <si>
    <t>366400441</t>
  </si>
  <si>
    <t>366400451</t>
  </si>
  <si>
    <t>366400461</t>
  </si>
  <si>
    <t>366400481</t>
  </si>
  <si>
    <t>366400511</t>
  </si>
  <si>
    <t>366400521</t>
  </si>
  <si>
    <t>366400571</t>
  </si>
  <si>
    <t>366400591</t>
  </si>
  <si>
    <t>366400661</t>
  </si>
  <si>
    <t>366400671</t>
  </si>
  <si>
    <t>366400711</t>
  </si>
  <si>
    <t>366400721</t>
  </si>
  <si>
    <t>366400731</t>
  </si>
  <si>
    <t>366400771</t>
  </si>
  <si>
    <t>366400781</t>
  </si>
  <si>
    <t>366400801</t>
  </si>
  <si>
    <t>366400811</t>
  </si>
  <si>
    <t>366400851</t>
  </si>
  <si>
    <t>366400901</t>
  </si>
  <si>
    <t>366400911</t>
  </si>
  <si>
    <t>366400961</t>
  </si>
  <si>
    <t>366400981</t>
  </si>
  <si>
    <t>TBB (Cooling Fans)</t>
  </si>
  <si>
    <t>366420011</t>
  </si>
  <si>
    <t>Fan, engine cooling</t>
  </si>
  <si>
    <t>366420061</t>
  </si>
  <si>
    <t>366420081</t>
  </si>
  <si>
    <t>366420091</t>
  </si>
  <si>
    <t>366420101</t>
  </si>
  <si>
    <t>366420111</t>
  </si>
  <si>
    <t>366420121</t>
  </si>
  <si>
    <t>366420131</t>
  </si>
  <si>
    <t>366420141</t>
  </si>
  <si>
    <t>366420261</t>
  </si>
  <si>
    <t>366420271</t>
  </si>
  <si>
    <t>366420281</t>
  </si>
  <si>
    <t>366420291</t>
  </si>
  <si>
    <t>366420301</t>
  </si>
  <si>
    <t>366420391</t>
  </si>
  <si>
    <t>366420461</t>
  </si>
  <si>
    <t>366420471</t>
  </si>
  <si>
    <t>366420511</t>
  </si>
  <si>
    <t>366420521</t>
  </si>
  <si>
    <t>366420531</t>
  </si>
  <si>
    <t>366420591</t>
  </si>
  <si>
    <t>366420601</t>
  </si>
  <si>
    <t>366470801</t>
  </si>
  <si>
    <t>366470821</t>
  </si>
  <si>
    <t>366470831</t>
  </si>
  <si>
    <t>366470861</t>
  </si>
  <si>
    <t>366470911</t>
  </si>
  <si>
    <t>366470921</t>
  </si>
  <si>
    <t>366470931</t>
  </si>
  <si>
    <t>366471021</t>
  </si>
  <si>
    <t>366471061</t>
  </si>
  <si>
    <t>366471071</t>
  </si>
  <si>
    <t>366471091</t>
  </si>
  <si>
    <t>366471111</t>
  </si>
  <si>
    <t>EIZ (Misc. Pumps)</t>
  </si>
  <si>
    <t>006848681</t>
  </si>
  <si>
    <t>Washer Fluid Pump, window cleaning</t>
  </si>
  <si>
    <t>006848691</t>
  </si>
  <si>
    <t>006848701</t>
  </si>
  <si>
    <t>006848731</t>
  </si>
  <si>
    <t>006848741</t>
  </si>
  <si>
    <t>006848751</t>
  </si>
  <si>
    <t>006848761</t>
  </si>
  <si>
    <t>006848791</t>
  </si>
  <si>
    <t>EBB (Crankshaft Sensors)</t>
  </si>
  <si>
    <t>009168831</t>
  </si>
  <si>
    <t>Sensor, crankshaft pulse</t>
  </si>
  <si>
    <t>009168841</t>
  </si>
  <si>
    <t>EEB (Stoplight-Switches)</t>
  </si>
  <si>
    <t>010966821</t>
  </si>
  <si>
    <t>Stop Light Switch</t>
  </si>
  <si>
    <t>EBD (Knock Sensors)</t>
  </si>
  <si>
    <t>013114491</t>
  </si>
  <si>
    <t>Knock Sensor</t>
  </si>
  <si>
    <t>013114501</t>
  </si>
  <si>
    <t>013114511</t>
  </si>
  <si>
    <t>013114521</t>
  </si>
  <si>
    <t>013114531</t>
  </si>
  <si>
    <t>013114541</t>
  </si>
  <si>
    <t>013114551</t>
  </si>
  <si>
    <t>013114561</t>
  </si>
  <si>
    <t>013114571</t>
  </si>
  <si>
    <t>013114581</t>
  </si>
  <si>
    <t>013114591</t>
  </si>
  <si>
    <t>013114601</t>
  </si>
  <si>
    <t>013114611</t>
  </si>
  <si>
    <t>013114621</t>
  </si>
  <si>
    <t>013114631</t>
  </si>
  <si>
    <t>013114641</t>
  </si>
  <si>
    <t>013114651</t>
  </si>
  <si>
    <t>013114661</t>
  </si>
  <si>
    <t>013114671</t>
  </si>
  <si>
    <t>013114681</t>
  </si>
  <si>
    <t>013114691</t>
  </si>
  <si>
    <t>013114701</t>
  </si>
  <si>
    <t>013114721</t>
  </si>
  <si>
    <t>013114731</t>
  </si>
  <si>
    <t>013114741</t>
  </si>
  <si>
    <t>013114751</t>
  </si>
  <si>
    <t>013114761</t>
  </si>
  <si>
    <t>013114771</t>
  </si>
  <si>
    <t>013114781</t>
  </si>
  <si>
    <t>013114791</t>
  </si>
  <si>
    <t>013114811</t>
  </si>
  <si>
    <t>013114831</t>
  </si>
  <si>
    <t>013114841</t>
  </si>
  <si>
    <t>013114851</t>
  </si>
  <si>
    <t>013114861</t>
  </si>
  <si>
    <t>013114871</t>
  </si>
  <si>
    <t>ECB (EGR Valves)</t>
  </si>
  <si>
    <t>014864631</t>
  </si>
  <si>
    <t>EGR Valve</t>
  </si>
  <si>
    <t>014864971</t>
  </si>
  <si>
    <t>EHF (Ignition Coils)</t>
  </si>
  <si>
    <t>358102401</t>
  </si>
  <si>
    <t>Ignition Coil</t>
  </si>
  <si>
    <t>EBN (Oxygen Sensors)</t>
  </si>
  <si>
    <t>358221241</t>
  </si>
  <si>
    <t>Lambda Sensor</t>
  </si>
  <si>
    <t>EB3 (Park Distance Sensors)</t>
  </si>
  <si>
    <t>358269201</t>
  </si>
  <si>
    <t>Sensor, parking distance control</t>
  </si>
  <si>
    <t>358269281</t>
  </si>
  <si>
    <t>358269301</t>
  </si>
  <si>
    <t>358269311</t>
  </si>
  <si>
    <t>358269321</t>
  </si>
  <si>
    <t>358269331</t>
  </si>
  <si>
    <t>358270311</t>
  </si>
  <si>
    <t>Sensor, parking assist</t>
  </si>
  <si>
    <t>358270361</t>
  </si>
  <si>
    <t>358270401</t>
  </si>
  <si>
    <t>358270411</t>
  </si>
  <si>
    <t>358270421</t>
  </si>
  <si>
    <t>358270431</t>
  </si>
  <si>
    <t>358270451</t>
  </si>
  <si>
    <t>358270461</t>
  </si>
  <si>
    <t>358270471</t>
  </si>
  <si>
    <t>358270491</t>
  </si>
  <si>
    <t>358270571</t>
  </si>
  <si>
    <t>Sesor, Parking Assist</t>
  </si>
  <si>
    <t>358270601</t>
  </si>
  <si>
    <t>358270671</t>
  </si>
  <si>
    <t>358270691</t>
  </si>
  <si>
    <t>358270731</t>
  </si>
  <si>
    <t>358270781</t>
  </si>
  <si>
    <t>358270871</t>
  </si>
  <si>
    <t>358290041</t>
  </si>
  <si>
    <t>358290111</t>
  </si>
  <si>
    <t>358290151</t>
  </si>
  <si>
    <t>358290171</t>
  </si>
  <si>
    <t>358290701</t>
  </si>
  <si>
    <t>358290711</t>
  </si>
  <si>
    <t>EIC (Circulating Pumps)</t>
  </si>
  <si>
    <t>358305081</t>
  </si>
  <si>
    <t>Auxiliary water pump</t>
  </si>
  <si>
    <t>358305091</t>
  </si>
  <si>
    <t>EB4 (NOx Sensors)</t>
  </si>
  <si>
    <t>358307011</t>
  </si>
  <si>
    <t>NOx Sensor, NOx Catalyst</t>
  </si>
  <si>
    <t>358313421</t>
  </si>
  <si>
    <t>358380011</t>
  </si>
  <si>
    <t>Sensor, eccentric shaft</t>
  </si>
  <si>
    <t>358380021</t>
  </si>
  <si>
    <t>358380031</t>
  </si>
  <si>
    <t>EBC (Camshaft Sensors)</t>
  </si>
  <si>
    <t>358380851</t>
  </si>
  <si>
    <t>358380861</t>
  </si>
  <si>
    <t>358380871</t>
  </si>
  <si>
    <t>Sensor, camshaft position</t>
  </si>
  <si>
    <t>358380881</t>
  </si>
  <si>
    <t>358380891</t>
  </si>
  <si>
    <t>358380921</t>
  </si>
  <si>
    <t>358380931</t>
  </si>
  <si>
    <t>358380941</t>
  </si>
  <si>
    <t>358380961</t>
  </si>
  <si>
    <t>358380971</t>
  </si>
  <si>
    <t>358380981</t>
  </si>
  <si>
    <t>358380991</t>
  </si>
  <si>
    <t>358381021</t>
  </si>
  <si>
    <t>358381031</t>
  </si>
  <si>
    <t>358381041</t>
  </si>
  <si>
    <t>358381051</t>
  </si>
  <si>
    <t>358381071</t>
  </si>
  <si>
    <t>358381081</t>
  </si>
  <si>
    <t>358381091</t>
  </si>
  <si>
    <t>358381121</t>
  </si>
  <si>
    <t>Sensor, speed/RPM</t>
  </si>
  <si>
    <t>358381131</t>
  </si>
  <si>
    <t>358381141</t>
  </si>
  <si>
    <t>358381151</t>
  </si>
  <si>
    <t>358381161</t>
  </si>
  <si>
    <t>358381171</t>
  </si>
  <si>
    <t>358381191</t>
  </si>
  <si>
    <t>358381201</t>
  </si>
  <si>
    <t>358381221</t>
  </si>
  <si>
    <t>358381231</t>
  </si>
  <si>
    <t>358381241</t>
  </si>
  <si>
    <t>358381251</t>
  </si>
  <si>
    <t>358381261</t>
  </si>
  <si>
    <t>358381271</t>
  </si>
  <si>
    <t>358381281</t>
  </si>
  <si>
    <t>358381291</t>
  </si>
  <si>
    <t>358381321</t>
  </si>
  <si>
    <t>358381331</t>
  </si>
  <si>
    <t>358381381</t>
  </si>
  <si>
    <t>358381401</t>
  </si>
  <si>
    <t>358381431</t>
  </si>
  <si>
    <t>358381471</t>
  </si>
  <si>
    <t>358381481</t>
  </si>
  <si>
    <t>358381511</t>
  </si>
  <si>
    <t>358381531</t>
  </si>
  <si>
    <t>358381551</t>
  </si>
  <si>
    <t>358381561</t>
  </si>
  <si>
    <t>358381601</t>
  </si>
  <si>
    <t>358381611</t>
  </si>
  <si>
    <t>358381621</t>
  </si>
  <si>
    <t>358381631</t>
  </si>
  <si>
    <t>358381641</t>
  </si>
  <si>
    <t>358381681</t>
  </si>
  <si>
    <t>358381691</t>
  </si>
  <si>
    <t>358381701</t>
  </si>
  <si>
    <t>EBQ (Temperature Sensors)</t>
  </si>
  <si>
    <t>358385091</t>
  </si>
  <si>
    <t>Sensor, coolant temperature</t>
  </si>
  <si>
    <t>358385191</t>
  </si>
  <si>
    <t>358385271</t>
  </si>
  <si>
    <t>358385281</t>
  </si>
  <si>
    <t>358385291</t>
  </si>
  <si>
    <t>358385301</t>
  </si>
  <si>
    <t>358385351</t>
  </si>
  <si>
    <t>358385361</t>
  </si>
  <si>
    <t>358385391</t>
  </si>
  <si>
    <t>358385421</t>
  </si>
  <si>
    <t>358385441</t>
  </si>
  <si>
    <t>358385451</t>
  </si>
  <si>
    <t>358385491</t>
  </si>
  <si>
    <t>358385501</t>
  </si>
  <si>
    <t>358385571</t>
  </si>
  <si>
    <t>358385581</t>
  </si>
  <si>
    <t>358412471</t>
  </si>
  <si>
    <t>Water Pump, engine cooling</t>
  </si>
  <si>
    <t>EBZ (Misc. Sensors)</t>
  </si>
  <si>
    <t>009403421</t>
  </si>
  <si>
    <t>Sensor, exhaust pressure</t>
  </si>
  <si>
    <t>EBG (Exhaust Pressure Sensors)</t>
  </si>
  <si>
    <t>009409021</t>
  </si>
  <si>
    <t>Sensor, Exhaust Pressure</t>
  </si>
  <si>
    <t>009409241</t>
  </si>
  <si>
    <t>009409291</t>
  </si>
  <si>
    <t>009409391</t>
  </si>
  <si>
    <t>EB (Sensors)</t>
  </si>
  <si>
    <t>358217131</t>
  </si>
  <si>
    <t>Sensor, Wheel Speed</t>
  </si>
  <si>
    <t>LAD (Fog Lamps)</t>
  </si>
  <si>
    <t>009295031</t>
  </si>
  <si>
    <t>Headlamp FF-ZNW Cornering Light</t>
  </si>
  <si>
    <t>LL2 (Headlamps Halogen)</t>
  </si>
  <si>
    <t>358116951</t>
  </si>
  <si>
    <t>INSERT, SPOTLIGHT                    1KL</t>
  </si>
  <si>
    <t>358116651</t>
  </si>
  <si>
    <t>HEADLIGHT                            1KL</t>
  </si>
  <si>
    <t>LAC (Headlamps LED)</t>
  </si>
  <si>
    <t>012793381</t>
  </si>
  <si>
    <t>HL US FF LED HI LO TIDRLPO RH WL VW</t>
  </si>
  <si>
    <t>012793371</t>
  </si>
  <si>
    <t>HL US FF LED HI LO TIDRLPO LH WL VW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</si>
</sst>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</font>
    <font>
      <sz val="11"/>
      <color theme="1"/>
      <name val="Calibri"/>
      <family val="2"/>
    </font>
    <font>
      <i/>
      <sz val="18"/>
      <color theme="1" tint="0.34998626667073579"/>
      <name val="Aptos Display"/>
      <family val="2"/>
      <scheme val="major"/>
    </font>
    <font>
      <i/>
      <sz val="10"/>
      <color theme="1" tint="0.34998626667073579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i/>
      <sz val="11"/>
      <color rgb="FF0070C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2" xfId="0" applyBorder="1"/>
    <xf numFmtId="0" fontId="0" fillId="0" borderId="3" xfId="0" applyBorder="1"/>
    <xf numFmtId="0" fontId="4" fillId="0" borderId="2" xfId="0" applyFont="1" applyBorder="1"/>
    <xf numFmtId="49" fontId="4" fillId="0" borderId="7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1</xdr:rowOff>
    </xdr:from>
    <xdr:ext cx="735538" cy="514350"/>
    <xdr:pic>
      <xdr:nvPicPr>
        <xdr:cNvPr id="2" name="Picture 1" descr="Hella (company) - Wikipedia">
          <a:extLst>
            <a:ext uri="{FF2B5EF4-FFF2-40B4-BE49-F238E27FC236}">
              <a16:creationId xmlns:a16="http://schemas.microsoft.com/office/drawing/2014/main" id="{0A6BD22A-4097-441E-830B-4E9B382E9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1"/>
          <a:ext cx="73553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042A-944C-453A-ADAA-C75F5413CEF0}">
  <dimension ref="A1:D464"/>
  <sheetViews>
    <sheetView tabSelected="1" workbookViewId="0">
      <pane xSplit="1" ySplit="9" topLeftCell="B10" activePane="bottomRight" state="frozen"/>
      <selection pane="bottomRight" activeCell="D10" sqref="D10"/>
      <selection pane="bottomLeft" activeCell="A9" sqref="A9"/>
      <selection pane="topRight" activeCell="B1" sqref="B1"/>
    </sheetView>
  </sheetViews>
  <sheetFormatPr defaultRowHeight="15"/>
  <cols>
    <col min="1" max="1" width="38.42578125" customWidth="1"/>
    <col min="2" max="2" width="18.7109375" customWidth="1"/>
    <col min="3" max="3" width="46.28515625" bestFit="1" customWidth="1"/>
    <col min="4" max="4" width="22.7109375" customWidth="1"/>
  </cols>
  <sheetData>
    <row r="1" spans="1:4">
      <c r="A1" s="1"/>
    </row>
    <row r="2" spans="1:4">
      <c r="A2" s="1"/>
    </row>
    <row r="3" spans="1:4">
      <c r="A3" s="1"/>
    </row>
    <row r="4" spans="1:4">
      <c r="A4" s="1"/>
    </row>
    <row r="5" spans="1:4" ht="24">
      <c r="A5" s="2" t="s">
        <v>0</v>
      </c>
    </row>
    <row r="6" spans="1:4">
      <c r="A6" s="3" t="s">
        <v>1</v>
      </c>
    </row>
    <row r="7" spans="1:4">
      <c r="A7" s="3"/>
    </row>
    <row r="8" spans="1:4" ht="16.5" thickBot="1">
      <c r="A8" s="21">
        <f>SUBTOTAL(3,A10:A464)</f>
        <v>455</v>
      </c>
    </row>
    <row r="9" spans="1:4" ht="25.5" customHeight="1" thickBot="1">
      <c r="A9" s="15" t="s">
        <v>2</v>
      </c>
      <c r="B9" s="17" t="s">
        <v>3</v>
      </c>
      <c r="C9" s="17" t="s">
        <v>4</v>
      </c>
      <c r="D9" s="16" t="s">
        <v>5</v>
      </c>
    </row>
    <row r="10" spans="1:4">
      <c r="A10" s="12" t="s">
        <v>6</v>
      </c>
      <c r="B10" s="7">
        <v>358398001</v>
      </c>
      <c r="C10" s="18" t="s">
        <v>7</v>
      </c>
      <c r="D10" s="13" t="s">
        <v>8</v>
      </c>
    </row>
    <row r="11" spans="1:4">
      <c r="A11" s="10" t="s">
        <v>6</v>
      </c>
      <c r="B11" s="8">
        <v>358398011</v>
      </c>
      <c r="C11" s="19" t="s">
        <v>7</v>
      </c>
      <c r="D11" s="14" t="s">
        <v>8</v>
      </c>
    </row>
    <row r="12" spans="1:4">
      <c r="A12" s="10" t="s">
        <v>6</v>
      </c>
      <c r="B12" s="8">
        <v>358398051</v>
      </c>
      <c r="C12" s="19" t="s">
        <v>7</v>
      </c>
      <c r="D12" s="14" t="s">
        <v>8</v>
      </c>
    </row>
    <row r="13" spans="1:4">
      <c r="A13" s="10" t="s">
        <v>6</v>
      </c>
      <c r="B13" s="8">
        <v>358398061</v>
      </c>
      <c r="C13" s="19" t="s">
        <v>7</v>
      </c>
      <c r="D13" s="14" t="s">
        <v>8</v>
      </c>
    </row>
    <row r="14" spans="1:4">
      <c r="A14" s="10" t="s">
        <v>6</v>
      </c>
      <c r="B14" s="8">
        <v>358398071</v>
      </c>
      <c r="C14" s="19" t="s">
        <v>7</v>
      </c>
      <c r="D14" s="14" t="s">
        <v>8</v>
      </c>
    </row>
    <row r="15" spans="1:4">
      <c r="A15" s="10" t="s">
        <v>6</v>
      </c>
      <c r="B15" s="8">
        <v>358398081</v>
      </c>
      <c r="C15" s="19" t="s">
        <v>7</v>
      </c>
      <c r="D15" s="14" t="s">
        <v>8</v>
      </c>
    </row>
    <row r="16" spans="1:4">
      <c r="A16" s="10" t="s">
        <v>6</v>
      </c>
      <c r="B16" s="8">
        <v>358398111</v>
      </c>
      <c r="C16" s="19" t="s">
        <v>7</v>
      </c>
      <c r="D16" s="14" t="s">
        <v>8</v>
      </c>
    </row>
    <row r="17" spans="1:4">
      <c r="A17" s="10" t="s">
        <v>9</v>
      </c>
      <c r="B17" s="8" t="s">
        <v>10</v>
      </c>
      <c r="C17" s="19" t="s">
        <v>11</v>
      </c>
      <c r="D17" s="14" t="s">
        <v>8</v>
      </c>
    </row>
    <row r="18" spans="1:4">
      <c r="A18" s="10" t="s">
        <v>9</v>
      </c>
      <c r="B18" s="8" t="s">
        <v>12</v>
      </c>
      <c r="C18" s="19" t="s">
        <v>11</v>
      </c>
      <c r="D18" s="14" t="s">
        <v>8</v>
      </c>
    </row>
    <row r="19" spans="1:4">
      <c r="A19" s="10" t="s">
        <v>9</v>
      </c>
      <c r="B19" s="8" t="s">
        <v>13</v>
      </c>
      <c r="C19" s="19" t="s">
        <v>11</v>
      </c>
      <c r="D19" s="14" t="s">
        <v>8</v>
      </c>
    </row>
    <row r="20" spans="1:4">
      <c r="A20" s="10" t="s">
        <v>9</v>
      </c>
      <c r="B20" s="8" t="s">
        <v>14</v>
      </c>
      <c r="C20" s="19" t="s">
        <v>11</v>
      </c>
      <c r="D20" s="14" t="s">
        <v>8</v>
      </c>
    </row>
    <row r="21" spans="1:4">
      <c r="A21" s="10" t="s">
        <v>9</v>
      </c>
      <c r="B21" s="8" t="s">
        <v>15</v>
      </c>
      <c r="C21" s="19" t="s">
        <v>11</v>
      </c>
      <c r="D21" s="14" t="s">
        <v>8</v>
      </c>
    </row>
    <row r="22" spans="1:4">
      <c r="A22" s="10" t="s">
        <v>9</v>
      </c>
      <c r="B22" s="8" t="s">
        <v>16</v>
      </c>
      <c r="C22" s="19" t="s">
        <v>11</v>
      </c>
      <c r="D22" s="14" t="s">
        <v>8</v>
      </c>
    </row>
    <row r="23" spans="1:4">
      <c r="A23" s="10" t="s">
        <v>9</v>
      </c>
      <c r="B23" s="8" t="s">
        <v>17</v>
      </c>
      <c r="C23" s="19" t="s">
        <v>11</v>
      </c>
      <c r="D23" s="14" t="s">
        <v>8</v>
      </c>
    </row>
    <row r="24" spans="1:4">
      <c r="A24" s="10" t="s">
        <v>9</v>
      </c>
      <c r="B24" s="8" t="s">
        <v>18</v>
      </c>
      <c r="C24" s="19" t="s">
        <v>11</v>
      </c>
      <c r="D24" s="14" t="s">
        <v>8</v>
      </c>
    </row>
    <row r="25" spans="1:4">
      <c r="A25" s="10" t="s">
        <v>9</v>
      </c>
      <c r="B25" s="8" t="s">
        <v>19</v>
      </c>
      <c r="C25" s="19" t="s">
        <v>11</v>
      </c>
      <c r="D25" s="14" t="s">
        <v>8</v>
      </c>
    </row>
    <row r="26" spans="1:4">
      <c r="A26" s="10" t="s">
        <v>9</v>
      </c>
      <c r="B26" s="8" t="s">
        <v>20</v>
      </c>
      <c r="C26" s="19" t="s">
        <v>11</v>
      </c>
      <c r="D26" s="14" t="s">
        <v>8</v>
      </c>
    </row>
    <row r="27" spans="1:4">
      <c r="A27" s="10" t="s">
        <v>9</v>
      </c>
      <c r="B27" s="8" t="s">
        <v>21</v>
      </c>
      <c r="C27" s="19" t="s">
        <v>11</v>
      </c>
      <c r="D27" s="14" t="s">
        <v>8</v>
      </c>
    </row>
    <row r="28" spans="1:4">
      <c r="A28" s="10" t="s">
        <v>9</v>
      </c>
      <c r="B28" s="8" t="s">
        <v>22</v>
      </c>
      <c r="C28" s="19" t="s">
        <v>11</v>
      </c>
      <c r="D28" s="14" t="s">
        <v>8</v>
      </c>
    </row>
    <row r="29" spans="1:4">
      <c r="A29" s="10" t="s">
        <v>9</v>
      </c>
      <c r="B29" s="8" t="s">
        <v>23</v>
      </c>
      <c r="C29" s="19" t="s">
        <v>11</v>
      </c>
      <c r="D29" s="14" t="s">
        <v>8</v>
      </c>
    </row>
    <row r="30" spans="1:4">
      <c r="A30" s="10" t="s">
        <v>9</v>
      </c>
      <c r="B30" s="8" t="s">
        <v>24</v>
      </c>
      <c r="C30" s="19" t="s">
        <v>11</v>
      </c>
      <c r="D30" s="14" t="s">
        <v>8</v>
      </c>
    </row>
    <row r="31" spans="1:4">
      <c r="A31" s="10" t="s">
        <v>9</v>
      </c>
      <c r="B31" s="8" t="s">
        <v>25</v>
      </c>
      <c r="C31" s="19" t="s">
        <v>11</v>
      </c>
      <c r="D31" s="14" t="s">
        <v>8</v>
      </c>
    </row>
    <row r="32" spans="1:4">
      <c r="A32" s="10" t="s">
        <v>9</v>
      </c>
      <c r="B32" s="8" t="s">
        <v>26</v>
      </c>
      <c r="C32" s="19" t="s">
        <v>11</v>
      </c>
      <c r="D32" s="14" t="s">
        <v>8</v>
      </c>
    </row>
    <row r="33" spans="1:4">
      <c r="A33" s="10" t="s">
        <v>9</v>
      </c>
      <c r="B33" s="8" t="s">
        <v>27</v>
      </c>
      <c r="C33" s="19" t="s">
        <v>11</v>
      </c>
      <c r="D33" s="14" t="s">
        <v>8</v>
      </c>
    </row>
    <row r="34" spans="1:4">
      <c r="A34" s="10" t="s">
        <v>9</v>
      </c>
      <c r="B34" s="8" t="s">
        <v>28</v>
      </c>
      <c r="C34" s="19" t="s">
        <v>11</v>
      </c>
      <c r="D34" s="14" t="s">
        <v>8</v>
      </c>
    </row>
    <row r="35" spans="1:4">
      <c r="A35" s="10" t="s">
        <v>9</v>
      </c>
      <c r="B35" s="8" t="s">
        <v>29</v>
      </c>
      <c r="C35" s="19" t="s">
        <v>11</v>
      </c>
      <c r="D35" s="14" t="s">
        <v>8</v>
      </c>
    </row>
    <row r="36" spans="1:4">
      <c r="A36" s="10" t="s">
        <v>9</v>
      </c>
      <c r="B36" s="8" t="s">
        <v>30</v>
      </c>
      <c r="C36" s="19" t="s">
        <v>11</v>
      </c>
      <c r="D36" s="14" t="s">
        <v>8</v>
      </c>
    </row>
    <row r="37" spans="1:4">
      <c r="A37" s="10" t="s">
        <v>9</v>
      </c>
      <c r="B37" s="8" t="s">
        <v>31</v>
      </c>
      <c r="C37" s="19" t="s">
        <v>11</v>
      </c>
      <c r="D37" s="14" t="s">
        <v>8</v>
      </c>
    </row>
    <row r="38" spans="1:4">
      <c r="A38" s="10" t="s">
        <v>9</v>
      </c>
      <c r="B38" s="8" t="s">
        <v>32</v>
      </c>
      <c r="C38" s="19" t="s">
        <v>11</v>
      </c>
      <c r="D38" s="14" t="s">
        <v>8</v>
      </c>
    </row>
    <row r="39" spans="1:4">
      <c r="A39" s="10" t="s">
        <v>9</v>
      </c>
      <c r="B39" s="8" t="s">
        <v>33</v>
      </c>
      <c r="C39" s="19" t="s">
        <v>11</v>
      </c>
      <c r="D39" s="14" t="s">
        <v>8</v>
      </c>
    </row>
    <row r="40" spans="1:4">
      <c r="A40" s="10" t="s">
        <v>9</v>
      </c>
      <c r="B40" s="8" t="s">
        <v>34</v>
      </c>
      <c r="C40" s="19" t="s">
        <v>11</v>
      </c>
      <c r="D40" s="14" t="s">
        <v>8</v>
      </c>
    </row>
    <row r="41" spans="1:4">
      <c r="A41" s="10" t="s">
        <v>9</v>
      </c>
      <c r="B41" s="8" t="s">
        <v>35</v>
      </c>
      <c r="C41" s="19" t="s">
        <v>11</v>
      </c>
      <c r="D41" s="14" t="s">
        <v>8</v>
      </c>
    </row>
    <row r="42" spans="1:4">
      <c r="A42" s="10" t="s">
        <v>9</v>
      </c>
      <c r="B42" s="8" t="s">
        <v>36</v>
      </c>
      <c r="C42" s="19" t="s">
        <v>11</v>
      </c>
      <c r="D42" s="14" t="s">
        <v>8</v>
      </c>
    </row>
    <row r="43" spans="1:4">
      <c r="A43" s="10" t="s">
        <v>9</v>
      </c>
      <c r="B43" s="8" t="s">
        <v>37</v>
      </c>
      <c r="C43" s="19" t="s">
        <v>11</v>
      </c>
      <c r="D43" s="14" t="s">
        <v>8</v>
      </c>
    </row>
    <row r="44" spans="1:4">
      <c r="A44" s="10" t="s">
        <v>9</v>
      </c>
      <c r="B44" s="8" t="s">
        <v>38</v>
      </c>
      <c r="C44" s="19" t="s">
        <v>11</v>
      </c>
      <c r="D44" s="14" t="s">
        <v>8</v>
      </c>
    </row>
    <row r="45" spans="1:4">
      <c r="A45" s="10" t="s">
        <v>9</v>
      </c>
      <c r="B45" s="8" t="s">
        <v>39</v>
      </c>
      <c r="C45" s="19" t="s">
        <v>11</v>
      </c>
      <c r="D45" s="14" t="s">
        <v>8</v>
      </c>
    </row>
    <row r="46" spans="1:4">
      <c r="A46" s="10" t="s">
        <v>9</v>
      </c>
      <c r="B46" s="8" t="s">
        <v>40</v>
      </c>
      <c r="C46" s="19" t="s">
        <v>11</v>
      </c>
      <c r="D46" s="14" t="s">
        <v>8</v>
      </c>
    </row>
    <row r="47" spans="1:4">
      <c r="A47" s="10" t="s">
        <v>9</v>
      </c>
      <c r="B47" s="8" t="s">
        <v>41</v>
      </c>
      <c r="C47" s="19" t="s">
        <v>11</v>
      </c>
      <c r="D47" s="14" t="s">
        <v>8</v>
      </c>
    </row>
    <row r="48" spans="1:4">
      <c r="A48" s="10" t="s">
        <v>9</v>
      </c>
      <c r="B48" s="8" t="s">
        <v>42</v>
      </c>
      <c r="C48" s="19" t="s">
        <v>11</v>
      </c>
      <c r="D48" s="14" t="s">
        <v>8</v>
      </c>
    </row>
    <row r="49" spans="1:4">
      <c r="A49" s="10" t="s">
        <v>9</v>
      </c>
      <c r="B49" s="8" t="s">
        <v>43</v>
      </c>
      <c r="C49" s="19" t="s">
        <v>11</v>
      </c>
      <c r="D49" s="14" t="s">
        <v>8</v>
      </c>
    </row>
    <row r="50" spans="1:4">
      <c r="A50" s="10" t="s">
        <v>9</v>
      </c>
      <c r="B50" s="8" t="s">
        <v>44</v>
      </c>
      <c r="C50" s="19" t="s">
        <v>11</v>
      </c>
      <c r="D50" s="14" t="s">
        <v>8</v>
      </c>
    </row>
    <row r="51" spans="1:4">
      <c r="A51" s="10" t="s">
        <v>9</v>
      </c>
      <c r="B51" s="8" t="s">
        <v>45</v>
      </c>
      <c r="C51" s="19" t="s">
        <v>11</v>
      </c>
      <c r="D51" s="14" t="s">
        <v>8</v>
      </c>
    </row>
    <row r="52" spans="1:4">
      <c r="A52" s="10" t="s">
        <v>9</v>
      </c>
      <c r="B52" s="8" t="s">
        <v>46</v>
      </c>
      <c r="C52" s="19" t="s">
        <v>11</v>
      </c>
      <c r="D52" s="14" t="s">
        <v>8</v>
      </c>
    </row>
    <row r="53" spans="1:4">
      <c r="A53" s="10" t="s">
        <v>9</v>
      </c>
      <c r="B53" s="8" t="s">
        <v>47</v>
      </c>
      <c r="C53" s="19" t="s">
        <v>11</v>
      </c>
      <c r="D53" s="14" t="s">
        <v>8</v>
      </c>
    </row>
    <row r="54" spans="1:4">
      <c r="A54" s="10" t="s">
        <v>9</v>
      </c>
      <c r="B54" s="8" t="s">
        <v>48</v>
      </c>
      <c r="C54" s="19" t="s">
        <v>11</v>
      </c>
      <c r="D54" s="14" t="s">
        <v>8</v>
      </c>
    </row>
    <row r="55" spans="1:4">
      <c r="A55" s="10" t="s">
        <v>9</v>
      </c>
      <c r="B55" s="8" t="s">
        <v>49</v>
      </c>
      <c r="C55" s="19" t="s">
        <v>11</v>
      </c>
      <c r="D55" s="14" t="s">
        <v>8</v>
      </c>
    </row>
    <row r="56" spans="1:4">
      <c r="A56" s="10" t="s">
        <v>9</v>
      </c>
      <c r="B56" s="8" t="s">
        <v>50</v>
      </c>
      <c r="C56" s="19" t="s">
        <v>11</v>
      </c>
      <c r="D56" s="14" t="s">
        <v>8</v>
      </c>
    </row>
    <row r="57" spans="1:4">
      <c r="A57" s="10" t="s">
        <v>9</v>
      </c>
      <c r="B57" s="8" t="s">
        <v>51</v>
      </c>
      <c r="C57" s="19" t="s">
        <v>11</v>
      </c>
      <c r="D57" s="14" t="s">
        <v>8</v>
      </c>
    </row>
    <row r="58" spans="1:4">
      <c r="A58" s="10" t="s">
        <v>9</v>
      </c>
      <c r="B58" s="8" t="s">
        <v>52</v>
      </c>
      <c r="C58" s="19" t="s">
        <v>11</v>
      </c>
      <c r="D58" s="14" t="s">
        <v>8</v>
      </c>
    </row>
    <row r="59" spans="1:4">
      <c r="A59" s="10" t="s">
        <v>9</v>
      </c>
      <c r="B59" s="8" t="s">
        <v>53</v>
      </c>
      <c r="C59" s="19" t="s">
        <v>11</v>
      </c>
      <c r="D59" s="14" t="s">
        <v>8</v>
      </c>
    </row>
    <row r="60" spans="1:4">
      <c r="A60" s="10" t="s">
        <v>9</v>
      </c>
      <c r="B60" s="8" t="s">
        <v>54</v>
      </c>
      <c r="C60" s="19" t="s">
        <v>11</v>
      </c>
      <c r="D60" s="14" t="s">
        <v>8</v>
      </c>
    </row>
    <row r="61" spans="1:4">
      <c r="A61" s="10" t="s">
        <v>9</v>
      </c>
      <c r="B61" s="8" t="s">
        <v>55</v>
      </c>
      <c r="C61" s="19" t="s">
        <v>11</v>
      </c>
      <c r="D61" s="14" t="s">
        <v>8</v>
      </c>
    </row>
    <row r="62" spans="1:4">
      <c r="A62" s="10" t="s">
        <v>9</v>
      </c>
      <c r="B62" s="8" t="s">
        <v>56</v>
      </c>
      <c r="C62" s="19" t="s">
        <v>11</v>
      </c>
      <c r="D62" s="14" t="s">
        <v>8</v>
      </c>
    </row>
    <row r="63" spans="1:4">
      <c r="A63" s="10" t="s">
        <v>9</v>
      </c>
      <c r="B63" s="8" t="s">
        <v>57</v>
      </c>
      <c r="C63" s="19" t="s">
        <v>11</v>
      </c>
      <c r="D63" s="14" t="s">
        <v>8</v>
      </c>
    </row>
    <row r="64" spans="1:4">
      <c r="A64" s="10" t="s">
        <v>9</v>
      </c>
      <c r="B64" s="8" t="s">
        <v>58</v>
      </c>
      <c r="C64" s="19" t="s">
        <v>11</v>
      </c>
      <c r="D64" s="14" t="s">
        <v>8</v>
      </c>
    </row>
    <row r="65" spans="1:4">
      <c r="A65" s="10" t="s">
        <v>59</v>
      </c>
      <c r="B65" s="8" t="s">
        <v>60</v>
      </c>
      <c r="C65" s="19" t="s">
        <v>61</v>
      </c>
      <c r="D65" s="14" t="s">
        <v>8</v>
      </c>
    </row>
    <row r="66" spans="1:4">
      <c r="A66" s="10" t="s">
        <v>59</v>
      </c>
      <c r="B66" s="8" t="s">
        <v>62</v>
      </c>
      <c r="C66" s="19" t="s">
        <v>61</v>
      </c>
      <c r="D66" s="14" t="s">
        <v>8</v>
      </c>
    </row>
    <row r="67" spans="1:4">
      <c r="A67" s="10" t="s">
        <v>59</v>
      </c>
      <c r="B67" s="8" t="s">
        <v>63</v>
      </c>
      <c r="C67" s="19" t="s">
        <v>61</v>
      </c>
      <c r="D67" s="14" t="s">
        <v>8</v>
      </c>
    </row>
    <row r="68" spans="1:4">
      <c r="A68" s="10" t="s">
        <v>59</v>
      </c>
      <c r="B68" s="8" t="s">
        <v>64</v>
      </c>
      <c r="C68" s="19" t="s">
        <v>61</v>
      </c>
      <c r="D68" s="14" t="s">
        <v>8</v>
      </c>
    </row>
    <row r="69" spans="1:4">
      <c r="A69" s="10" t="s">
        <v>59</v>
      </c>
      <c r="B69" s="8" t="s">
        <v>65</v>
      </c>
      <c r="C69" s="19" t="s">
        <v>61</v>
      </c>
      <c r="D69" s="14" t="s">
        <v>8</v>
      </c>
    </row>
    <row r="70" spans="1:4">
      <c r="A70" s="10" t="s">
        <v>59</v>
      </c>
      <c r="B70" s="8" t="s">
        <v>66</v>
      </c>
      <c r="C70" s="19" t="s">
        <v>61</v>
      </c>
      <c r="D70" s="14" t="s">
        <v>8</v>
      </c>
    </row>
    <row r="71" spans="1:4">
      <c r="A71" s="10" t="s">
        <v>59</v>
      </c>
      <c r="B71" s="8" t="s">
        <v>67</v>
      </c>
      <c r="C71" s="19" t="s">
        <v>61</v>
      </c>
      <c r="D71" s="14" t="s">
        <v>8</v>
      </c>
    </row>
    <row r="72" spans="1:4">
      <c r="A72" s="10" t="s">
        <v>59</v>
      </c>
      <c r="B72" s="8" t="s">
        <v>68</v>
      </c>
      <c r="C72" s="19" t="s">
        <v>61</v>
      </c>
      <c r="D72" s="14" t="s">
        <v>8</v>
      </c>
    </row>
    <row r="73" spans="1:4">
      <c r="A73" s="10" t="s">
        <v>59</v>
      </c>
      <c r="B73" s="8" t="s">
        <v>69</v>
      </c>
      <c r="C73" s="19" t="s">
        <v>61</v>
      </c>
      <c r="D73" s="14" t="s">
        <v>8</v>
      </c>
    </row>
    <row r="74" spans="1:4">
      <c r="A74" s="10" t="s">
        <v>59</v>
      </c>
      <c r="B74" s="8" t="s">
        <v>70</v>
      </c>
      <c r="C74" s="19" t="s">
        <v>61</v>
      </c>
      <c r="D74" s="14" t="s">
        <v>8</v>
      </c>
    </row>
    <row r="75" spans="1:4">
      <c r="A75" s="10" t="s">
        <v>59</v>
      </c>
      <c r="B75" s="8" t="s">
        <v>71</v>
      </c>
      <c r="C75" s="19" t="s">
        <v>61</v>
      </c>
      <c r="D75" s="14" t="s">
        <v>8</v>
      </c>
    </row>
    <row r="76" spans="1:4">
      <c r="A76" s="10" t="s">
        <v>59</v>
      </c>
      <c r="B76" s="8" t="s">
        <v>72</v>
      </c>
      <c r="C76" s="19" t="s">
        <v>61</v>
      </c>
      <c r="D76" s="14" t="s">
        <v>8</v>
      </c>
    </row>
    <row r="77" spans="1:4">
      <c r="A77" s="10" t="s">
        <v>59</v>
      </c>
      <c r="B77" s="8" t="s">
        <v>73</v>
      </c>
      <c r="C77" s="19" t="s">
        <v>61</v>
      </c>
      <c r="D77" s="14" t="s">
        <v>8</v>
      </c>
    </row>
    <row r="78" spans="1:4">
      <c r="A78" s="10" t="s">
        <v>59</v>
      </c>
      <c r="B78" s="8" t="s">
        <v>74</v>
      </c>
      <c r="C78" s="19" t="s">
        <v>61</v>
      </c>
      <c r="D78" s="14" t="s">
        <v>8</v>
      </c>
    </row>
    <row r="79" spans="1:4">
      <c r="A79" s="10" t="s">
        <v>59</v>
      </c>
      <c r="B79" s="8" t="s">
        <v>75</v>
      </c>
      <c r="C79" s="19" t="s">
        <v>61</v>
      </c>
      <c r="D79" s="14" t="s">
        <v>8</v>
      </c>
    </row>
    <row r="80" spans="1:4">
      <c r="A80" s="10" t="s">
        <v>59</v>
      </c>
      <c r="B80" s="8" t="s">
        <v>76</v>
      </c>
      <c r="C80" s="19" t="s">
        <v>61</v>
      </c>
      <c r="D80" s="14" t="s">
        <v>8</v>
      </c>
    </row>
    <row r="81" spans="1:4">
      <c r="A81" s="10" t="s">
        <v>59</v>
      </c>
      <c r="B81" s="8" t="s">
        <v>77</v>
      </c>
      <c r="C81" s="19" t="s">
        <v>61</v>
      </c>
      <c r="D81" s="14" t="s">
        <v>8</v>
      </c>
    </row>
    <row r="82" spans="1:4">
      <c r="A82" s="10" t="s">
        <v>59</v>
      </c>
      <c r="B82" s="8" t="s">
        <v>78</v>
      </c>
      <c r="C82" s="19" t="s">
        <v>61</v>
      </c>
      <c r="D82" s="14" t="s">
        <v>8</v>
      </c>
    </row>
    <row r="83" spans="1:4">
      <c r="A83" s="10" t="s">
        <v>59</v>
      </c>
      <c r="B83" s="8" t="s">
        <v>79</v>
      </c>
      <c r="C83" s="19" t="s">
        <v>61</v>
      </c>
      <c r="D83" s="14" t="s">
        <v>8</v>
      </c>
    </row>
    <row r="84" spans="1:4">
      <c r="A84" s="10" t="s">
        <v>59</v>
      </c>
      <c r="B84" s="8" t="s">
        <v>80</v>
      </c>
      <c r="C84" s="19" t="s">
        <v>61</v>
      </c>
      <c r="D84" s="14" t="s">
        <v>8</v>
      </c>
    </row>
    <row r="85" spans="1:4">
      <c r="A85" s="10" t="s">
        <v>59</v>
      </c>
      <c r="B85" s="8" t="s">
        <v>81</v>
      </c>
      <c r="C85" s="19" t="s">
        <v>61</v>
      </c>
      <c r="D85" s="14" t="s">
        <v>8</v>
      </c>
    </row>
    <row r="86" spans="1:4">
      <c r="A86" s="10" t="s">
        <v>59</v>
      </c>
      <c r="B86" s="8" t="s">
        <v>82</v>
      </c>
      <c r="C86" s="19" t="s">
        <v>61</v>
      </c>
      <c r="D86" s="14" t="s">
        <v>8</v>
      </c>
    </row>
    <row r="87" spans="1:4">
      <c r="A87" s="10" t="s">
        <v>59</v>
      </c>
      <c r="B87" s="8" t="s">
        <v>83</v>
      </c>
      <c r="C87" s="19" t="s">
        <v>61</v>
      </c>
      <c r="D87" s="14" t="s">
        <v>8</v>
      </c>
    </row>
    <row r="88" spans="1:4">
      <c r="A88" s="10" t="s">
        <v>59</v>
      </c>
      <c r="B88" s="8" t="s">
        <v>84</v>
      </c>
      <c r="C88" s="19" t="s">
        <v>61</v>
      </c>
      <c r="D88" s="14" t="s">
        <v>8</v>
      </c>
    </row>
    <row r="89" spans="1:4">
      <c r="A89" s="10" t="s">
        <v>59</v>
      </c>
      <c r="B89" s="8" t="s">
        <v>85</v>
      </c>
      <c r="C89" s="19" t="s">
        <v>61</v>
      </c>
      <c r="D89" s="14" t="s">
        <v>8</v>
      </c>
    </row>
    <row r="90" spans="1:4">
      <c r="A90" s="10" t="s">
        <v>59</v>
      </c>
      <c r="B90" s="8" t="s">
        <v>86</v>
      </c>
      <c r="C90" s="19" t="s">
        <v>61</v>
      </c>
      <c r="D90" s="14" t="s">
        <v>8</v>
      </c>
    </row>
    <row r="91" spans="1:4">
      <c r="A91" s="10" t="s">
        <v>59</v>
      </c>
      <c r="B91" s="8" t="s">
        <v>87</v>
      </c>
      <c r="C91" s="19" t="s">
        <v>61</v>
      </c>
      <c r="D91" s="14" t="s">
        <v>8</v>
      </c>
    </row>
    <row r="92" spans="1:4">
      <c r="A92" s="10" t="s">
        <v>59</v>
      </c>
      <c r="B92" s="8" t="s">
        <v>88</v>
      </c>
      <c r="C92" s="19" t="s">
        <v>61</v>
      </c>
      <c r="D92" s="14" t="s">
        <v>8</v>
      </c>
    </row>
    <row r="93" spans="1:4">
      <c r="A93" s="10" t="s">
        <v>59</v>
      </c>
      <c r="B93" s="8" t="s">
        <v>89</v>
      </c>
      <c r="C93" s="19" t="s">
        <v>61</v>
      </c>
      <c r="D93" s="14" t="s">
        <v>8</v>
      </c>
    </row>
    <row r="94" spans="1:4">
      <c r="A94" s="10" t="s">
        <v>59</v>
      </c>
      <c r="B94" s="8" t="s">
        <v>90</v>
      </c>
      <c r="C94" s="19" t="s">
        <v>61</v>
      </c>
      <c r="D94" s="14" t="s">
        <v>8</v>
      </c>
    </row>
    <row r="95" spans="1:4">
      <c r="A95" s="10" t="s">
        <v>59</v>
      </c>
      <c r="B95" s="8" t="s">
        <v>91</v>
      </c>
      <c r="C95" s="19" t="s">
        <v>61</v>
      </c>
      <c r="D95" s="14" t="s">
        <v>8</v>
      </c>
    </row>
    <row r="96" spans="1:4">
      <c r="A96" s="10" t="s">
        <v>59</v>
      </c>
      <c r="B96" s="8" t="s">
        <v>92</v>
      </c>
      <c r="C96" s="19" t="s">
        <v>61</v>
      </c>
      <c r="D96" s="14" t="s">
        <v>8</v>
      </c>
    </row>
    <row r="97" spans="1:4">
      <c r="A97" s="10" t="s">
        <v>59</v>
      </c>
      <c r="B97" s="8" t="s">
        <v>93</v>
      </c>
      <c r="C97" s="19" t="s">
        <v>61</v>
      </c>
      <c r="D97" s="14" t="s">
        <v>8</v>
      </c>
    </row>
    <row r="98" spans="1:4">
      <c r="A98" s="10" t="s">
        <v>59</v>
      </c>
      <c r="B98" s="8" t="s">
        <v>94</v>
      </c>
      <c r="C98" s="19" t="s">
        <v>61</v>
      </c>
      <c r="D98" s="14" t="s">
        <v>8</v>
      </c>
    </row>
    <row r="99" spans="1:4">
      <c r="A99" s="10" t="s">
        <v>59</v>
      </c>
      <c r="B99" s="8" t="s">
        <v>95</v>
      </c>
      <c r="C99" s="19" t="s">
        <v>61</v>
      </c>
      <c r="D99" s="14" t="s">
        <v>8</v>
      </c>
    </row>
    <row r="100" spans="1:4">
      <c r="A100" s="10" t="s">
        <v>59</v>
      </c>
      <c r="B100" s="8" t="s">
        <v>96</v>
      </c>
      <c r="C100" s="19" t="s">
        <v>61</v>
      </c>
      <c r="D100" s="14" t="s">
        <v>8</v>
      </c>
    </row>
    <row r="101" spans="1:4">
      <c r="A101" s="10" t="s">
        <v>59</v>
      </c>
      <c r="B101" s="8" t="s">
        <v>97</v>
      </c>
      <c r="C101" s="19" t="s">
        <v>61</v>
      </c>
      <c r="D101" s="14" t="s">
        <v>8</v>
      </c>
    </row>
    <row r="102" spans="1:4">
      <c r="A102" s="10" t="s">
        <v>59</v>
      </c>
      <c r="B102" s="8" t="s">
        <v>98</v>
      </c>
      <c r="C102" s="19" t="s">
        <v>61</v>
      </c>
      <c r="D102" s="14" t="s">
        <v>8</v>
      </c>
    </row>
    <row r="103" spans="1:4">
      <c r="A103" s="10" t="s">
        <v>59</v>
      </c>
      <c r="B103" s="8" t="s">
        <v>99</v>
      </c>
      <c r="C103" s="19" t="s">
        <v>61</v>
      </c>
      <c r="D103" s="14" t="s">
        <v>8</v>
      </c>
    </row>
    <row r="104" spans="1:4">
      <c r="A104" s="10" t="s">
        <v>59</v>
      </c>
      <c r="B104" s="8" t="s">
        <v>100</v>
      </c>
      <c r="C104" s="19" t="s">
        <v>61</v>
      </c>
      <c r="D104" s="14" t="s">
        <v>8</v>
      </c>
    </row>
    <row r="105" spans="1:4">
      <c r="A105" s="10" t="s">
        <v>59</v>
      </c>
      <c r="B105" s="8" t="s">
        <v>101</v>
      </c>
      <c r="C105" s="19" t="s">
        <v>61</v>
      </c>
      <c r="D105" s="14" t="s">
        <v>8</v>
      </c>
    </row>
    <row r="106" spans="1:4">
      <c r="A106" s="10" t="s">
        <v>59</v>
      </c>
      <c r="B106" s="8" t="s">
        <v>102</v>
      </c>
      <c r="C106" s="19" t="s">
        <v>61</v>
      </c>
      <c r="D106" s="14" t="s">
        <v>8</v>
      </c>
    </row>
    <row r="107" spans="1:4">
      <c r="A107" s="10" t="s">
        <v>59</v>
      </c>
      <c r="B107" s="8" t="s">
        <v>103</v>
      </c>
      <c r="C107" s="19" t="s">
        <v>61</v>
      </c>
      <c r="D107" s="14" t="s">
        <v>8</v>
      </c>
    </row>
    <row r="108" spans="1:4">
      <c r="A108" s="10" t="s">
        <v>59</v>
      </c>
      <c r="B108" s="8" t="s">
        <v>104</v>
      </c>
      <c r="C108" s="19" t="s">
        <v>61</v>
      </c>
      <c r="D108" s="14" t="s">
        <v>8</v>
      </c>
    </row>
    <row r="109" spans="1:4">
      <c r="A109" s="10" t="s">
        <v>59</v>
      </c>
      <c r="B109" s="8" t="s">
        <v>105</v>
      </c>
      <c r="C109" s="19" t="s">
        <v>61</v>
      </c>
      <c r="D109" s="14" t="s">
        <v>8</v>
      </c>
    </row>
    <row r="110" spans="1:4">
      <c r="A110" s="10" t="s">
        <v>59</v>
      </c>
      <c r="B110" s="8" t="s">
        <v>106</v>
      </c>
      <c r="C110" s="19" t="s">
        <v>61</v>
      </c>
      <c r="D110" s="14" t="s">
        <v>8</v>
      </c>
    </row>
    <row r="111" spans="1:4">
      <c r="A111" s="10" t="s">
        <v>59</v>
      </c>
      <c r="B111" s="8" t="s">
        <v>107</v>
      </c>
      <c r="C111" s="19" t="s">
        <v>61</v>
      </c>
      <c r="D111" s="14" t="s">
        <v>8</v>
      </c>
    </row>
    <row r="112" spans="1:4">
      <c r="A112" s="10" t="s">
        <v>59</v>
      </c>
      <c r="B112" s="8" t="s">
        <v>108</v>
      </c>
      <c r="C112" s="19" t="s">
        <v>61</v>
      </c>
      <c r="D112" s="14" t="s">
        <v>8</v>
      </c>
    </row>
    <row r="113" spans="1:4">
      <c r="A113" s="10" t="s">
        <v>59</v>
      </c>
      <c r="B113" s="8" t="s">
        <v>109</v>
      </c>
      <c r="C113" s="19" t="s">
        <v>61</v>
      </c>
      <c r="D113" s="14" t="s">
        <v>8</v>
      </c>
    </row>
    <row r="114" spans="1:4">
      <c r="A114" s="10" t="s">
        <v>59</v>
      </c>
      <c r="B114" s="8" t="s">
        <v>110</v>
      </c>
      <c r="C114" s="19" t="s">
        <v>61</v>
      </c>
      <c r="D114" s="14" t="s">
        <v>8</v>
      </c>
    </row>
    <row r="115" spans="1:4">
      <c r="A115" s="10" t="s">
        <v>59</v>
      </c>
      <c r="B115" s="8" t="s">
        <v>111</v>
      </c>
      <c r="C115" s="19" t="s">
        <v>61</v>
      </c>
      <c r="D115" s="14" t="s">
        <v>8</v>
      </c>
    </row>
    <row r="116" spans="1:4">
      <c r="A116" s="10" t="s">
        <v>59</v>
      </c>
      <c r="B116" s="8" t="s">
        <v>112</v>
      </c>
      <c r="C116" s="19" t="s">
        <v>61</v>
      </c>
      <c r="D116" s="14" t="s">
        <v>8</v>
      </c>
    </row>
    <row r="117" spans="1:4">
      <c r="A117" s="10" t="s">
        <v>59</v>
      </c>
      <c r="B117" s="8" t="s">
        <v>113</v>
      </c>
      <c r="C117" s="19" t="s">
        <v>61</v>
      </c>
      <c r="D117" s="14" t="s">
        <v>8</v>
      </c>
    </row>
    <row r="118" spans="1:4">
      <c r="A118" s="10" t="s">
        <v>59</v>
      </c>
      <c r="B118" s="8" t="s">
        <v>114</v>
      </c>
      <c r="C118" s="19" t="s">
        <v>61</v>
      </c>
      <c r="D118" s="14" t="s">
        <v>8</v>
      </c>
    </row>
    <row r="119" spans="1:4">
      <c r="A119" s="10" t="s">
        <v>59</v>
      </c>
      <c r="B119" s="8" t="s">
        <v>115</v>
      </c>
      <c r="C119" s="19" t="s">
        <v>61</v>
      </c>
      <c r="D119" s="14" t="s">
        <v>8</v>
      </c>
    </row>
    <row r="120" spans="1:4">
      <c r="A120" s="10" t="s">
        <v>59</v>
      </c>
      <c r="B120" s="8" t="s">
        <v>116</v>
      </c>
      <c r="C120" s="19" t="s">
        <v>61</v>
      </c>
      <c r="D120" s="14" t="s">
        <v>8</v>
      </c>
    </row>
    <row r="121" spans="1:4">
      <c r="A121" s="10" t="s">
        <v>59</v>
      </c>
      <c r="B121" s="8" t="s">
        <v>117</v>
      </c>
      <c r="C121" s="19" t="s">
        <v>61</v>
      </c>
      <c r="D121" s="14" t="s">
        <v>8</v>
      </c>
    </row>
    <row r="122" spans="1:4">
      <c r="A122" s="10" t="s">
        <v>59</v>
      </c>
      <c r="B122" s="8" t="s">
        <v>118</v>
      </c>
      <c r="C122" s="19" t="s">
        <v>61</v>
      </c>
      <c r="D122" s="14" t="s">
        <v>8</v>
      </c>
    </row>
    <row r="123" spans="1:4">
      <c r="A123" s="10" t="s">
        <v>59</v>
      </c>
      <c r="B123" s="8" t="s">
        <v>119</v>
      </c>
      <c r="C123" s="19" t="s">
        <v>61</v>
      </c>
      <c r="D123" s="14" t="s">
        <v>8</v>
      </c>
    </row>
    <row r="124" spans="1:4">
      <c r="A124" s="10" t="s">
        <v>59</v>
      </c>
      <c r="B124" s="8" t="s">
        <v>120</v>
      </c>
      <c r="C124" s="19" t="s">
        <v>61</v>
      </c>
      <c r="D124" s="14" t="s">
        <v>8</v>
      </c>
    </row>
    <row r="125" spans="1:4">
      <c r="A125" s="10" t="s">
        <v>59</v>
      </c>
      <c r="B125" s="8" t="s">
        <v>121</v>
      </c>
      <c r="C125" s="19" t="s">
        <v>61</v>
      </c>
      <c r="D125" s="14" t="s">
        <v>8</v>
      </c>
    </row>
    <row r="126" spans="1:4">
      <c r="A126" s="10" t="s">
        <v>59</v>
      </c>
      <c r="B126" s="8" t="s">
        <v>122</v>
      </c>
      <c r="C126" s="19" t="s">
        <v>61</v>
      </c>
      <c r="D126" s="14" t="s">
        <v>8</v>
      </c>
    </row>
    <row r="127" spans="1:4">
      <c r="A127" s="10" t="s">
        <v>123</v>
      </c>
      <c r="B127" s="8" t="s">
        <v>124</v>
      </c>
      <c r="C127" s="19" t="s">
        <v>125</v>
      </c>
      <c r="D127" s="14" t="s">
        <v>8</v>
      </c>
    </row>
    <row r="128" spans="1:4">
      <c r="A128" s="10" t="s">
        <v>123</v>
      </c>
      <c r="B128" s="8" t="s">
        <v>126</v>
      </c>
      <c r="C128" s="19" t="s">
        <v>125</v>
      </c>
      <c r="D128" s="14" t="s">
        <v>8</v>
      </c>
    </row>
    <row r="129" spans="1:4">
      <c r="A129" s="10" t="s">
        <v>123</v>
      </c>
      <c r="B129" s="8" t="s">
        <v>127</v>
      </c>
      <c r="C129" s="19" t="s">
        <v>125</v>
      </c>
      <c r="D129" s="14" t="s">
        <v>8</v>
      </c>
    </row>
    <row r="130" spans="1:4">
      <c r="A130" s="10" t="s">
        <v>123</v>
      </c>
      <c r="B130" s="8" t="s">
        <v>128</v>
      </c>
      <c r="C130" s="19" t="s">
        <v>125</v>
      </c>
      <c r="D130" s="14" t="s">
        <v>8</v>
      </c>
    </row>
    <row r="131" spans="1:4">
      <c r="A131" s="10" t="s">
        <v>123</v>
      </c>
      <c r="B131" s="8" t="s">
        <v>129</v>
      </c>
      <c r="C131" s="19" t="s">
        <v>125</v>
      </c>
      <c r="D131" s="14" t="s">
        <v>8</v>
      </c>
    </row>
    <row r="132" spans="1:4">
      <c r="A132" s="10" t="s">
        <v>123</v>
      </c>
      <c r="B132" s="8" t="s">
        <v>130</v>
      </c>
      <c r="C132" s="19" t="s">
        <v>125</v>
      </c>
      <c r="D132" s="14" t="s">
        <v>8</v>
      </c>
    </row>
    <row r="133" spans="1:4">
      <c r="A133" s="10" t="s">
        <v>123</v>
      </c>
      <c r="B133" s="8" t="s">
        <v>131</v>
      </c>
      <c r="C133" s="19" t="s">
        <v>125</v>
      </c>
      <c r="D133" s="14" t="s">
        <v>8</v>
      </c>
    </row>
    <row r="134" spans="1:4">
      <c r="A134" s="10" t="s">
        <v>123</v>
      </c>
      <c r="B134" s="8" t="s">
        <v>132</v>
      </c>
      <c r="C134" s="19" t="s">
        <v>125</v>
      </c>
      <c r="D134" s="14" t="s">
        <v>8</v>
      </c>
    </row>
    <row r="135" spans="1:4">
      <c r="A135" s="10" t="s">
        <v>123</v>
      </c>
      <c r="B135" s="8" t="s">
        <v>133</v>
      </c>
      <c r="C135" s="19" t="s">
        <v>125</v>
      </c>
      <c r="D135" s="14" t="s">
        <v>8</v>
      </c>
    </row>
    <row r="136" spans="1:4">
      <c r="A136" s="10" t="s">
        <v>123</v>
      </c>
      <c r="B136" s="8" t="s">
        <v>134</v>
      </c>
      <c r="C136" s="19" t="s">
        <v>125</v>
      </c>
      <c r="D136" s="14" t="s">
        <v>8</v>
      </c>
    </row>
    <row r="137" spans="1:4">
      <c r="A137" s="10" t="s">
        <v>123</v>
      </c>
      <c r="B137" s="8" t="s">
        <v>135</v>
      </c>
      <c r="C137" s="19" t="s">
        <v>125</v>
      </c>
      <c r="D137" s="14" t="s">
        <v>8</v>
      </c>
    </row>
    <row r="138" spans="1:4">
      <c r="A138" s="10" t="s">
        <v>123</v>
      </c>
      <c r="B138" s="8" t="s">
        <v>136</v>
      </c>
      <c r="C138" s="19" t="s">
        <v>125</v>
      </c>
      <c r="D138" s="14" t="s">
        <v>8</v>
      </c>
    </row>
    <row r="139" spans="1:4">
      <c r="A139" s="10" t="s">
        <v>123</v>
      </c>
      <c r="B139" s="8" t="s">
        <v>137</v>
      </c>
      <c r="C139" s="19" t="s">
        <v>125</v>
      </c>
      <c r="D139" s="14" t="s">
        <v>8</v>
      </c>
    </row>
    <row r="140" spans="1:4">
      <c r="A140" s="10" t="s">
        <v>123</v>
      </c>
      <c r="B140" s="8" t="s">
        <v>138</v>
      </c>
      <c r="C140" s="19" t="s">
        <v>125</v>
      </c>
      <c r="D140" s="14" t="s">
        <v>8</v>
      </c>
    </row>
    <row r="141" spans="1:4">
      <c r="A141" s="10" t="s">
        <v>123</v>
      </c>
      <c r="B141" s="8" t="s">
        <v>139</v>
      </c>
      <c r="C141" s="19" t="s">
        <v>125</v>
      </c>
      <c r="D141" s="14" t="s">
        <v>8</v>
      </c>
    </row>
    <row r="142" spans="1:4">
      <c r="A142" s="10" t="s">
        <v>123</v>
      </c>
      <c r="B142" s="8" t="s">
        <v>140</v>
      </c>
      <c r="C142" s="19" t="s">
        <v>125</v>
      </c>
      <c r="D142" s="14" t="s">
        <v>8</v>
      </c>
    </row>
    <row r="143" spans="1:4">
      <c r="A143" s="10" t="s">
        <v>123</v>
      </c>
      <c r="B143" s="8" t="s">
        <v>141</v>
      </c>
      <c r="C143" s="19" t="s">
        <v>125</v>
      </c>
      <c r="D143" s="14" t="s">
        <v>8</v>
      </c>
    </row>
    <row r="144" spans="1:4">
      <c r="A144" s="10" t="s">
        <v>123</v>
      </c>
      <c r="B144" s="8" t="s">
        <v>142</v>
      </c>
      <c r="C144" s="19" t="s">
        <v>125</v>
      </c>
      <c r="D144" s="14" t="s">
        <v>8</v>
      </c>
    </row>
    <row r="145" spans="1:4">
      <c r="A145" s="10" t="s">
        <v>123</v>
      </c>
      <c r="B145" s="8" t="s">
        <v>143</v>
      </c>
      <c r="C145" s="19" t="s">
        <v>125</v>
      </c>
      <c r="D145" s="14" t="s">
        <v>8</v>
      </c>
    </row>
    <row r="146" spans="1:4">
      <c r="A146" s="10" t="s">
        <v>123</v>
      </c>
      <c r="B146" s="8" t="s">
        <v>144</v>
      </c>
      <c r="C146" s="19" t="s">
        <v>125</v>
      </c>
      <c r="D146" s="14" t="s">
        <v>8</v>
      </c>
    </row>
    <row r="147" spans="1:4">
      <c r="A147" s="10" t="s">
        <v>123</v>
      </c>
      <c r="B147" s="8" t="s">
        <v>145</v>
      </c>
      <c r="C147" s="19" t="s">
        <v>125</v>
      </c>
      <c r="D147" s="14" t="s">
        <v>8</v>
      </c>
    </row>
    <row r="148" spans="1:4">
      <c r="A148" s="10" t="s">
        <v>123</v>
      </c>
      <c r="B148" s="8" t="s">
        <v>146</v>
      </c>
      <c r="C148" s="19" t="s">
        <v>125</v>
      </c>
      <c r="D148" s="14" t="s">
        <v>8</v>
      </c>
    </row>
    <row r="149" spans="1:4">
      <c r="A149" s="10" t="s">
        <v>123</v>
      </c>
      <c r="B149" s="8" t="s">
        <v>147</v>
      </c>
      <c r="C149" s="19" t="s">
        <v>125</v>
      </c>
      <c r="D149" s="14" t="s">
        <v>8</v>
      </c>
    </row>
    <row r="150" spans="1:4">
      <c r="A150" s="10" t="s">
        <v>123</v>
      </c>
      <c r="B150" s="8" t="s">
        <v>148</v>
      </c>
      <c r="C150" s="19" t="s">
        <v>125</v>
      </c>
      <c r="D150" s="14" t="s">
        <v>8</v>
      </c>
    </row>
    <row r="151" spans="1:4">
      <c r="A151" s="10" t="s">
        <v>123</v>
      </c>
      <c r="B151" s="8" t="s">
        <v>149</v>
      </c>
      <c r="C151" s="19" t="s">
        <v>125</v>
      </c>
      <c r="D151" s="14" t="s">
        <v>8</v>
      </c>
    </row>
    <row r="152" spans="1:4">
      <c r="A152" s="10" t="s">
        <v>123</v>
      </c>
      <c r="B152" s="8" t="s">
        <v>150</v>
      </c>
      <c r="C152" s="19" t="s">
        <v>125</v>
      </c>
      <c r="D152" s="14" t="s">
        <v>8</v>
      </c>
    </row>
    <row r="153" spans="1:4">
      <c r="A153" s="10" t="s">
        <v>123</v>
      </c>
      <c r="B153" s="8" t="s">
        <v>151</v>
      </c>
      <c r="C153" s="19" t="s">
        <v>125</v>
      </c>
      <c r="D153" s="14" t="s">
        <v>8</v>
      </c>
    </row>
    <row r="154" spans="1:4">
      <c r="A154" s="10" t="s">
        <v>123</v>
      </c>
      <c r="B154" s="8" t="s">
        <v>152</v>
      </c>
      <c r="C154" s="19" t="s">
        <v>125</v>
      </c>
      <c r="D154" s="14" t="s">
        <v>8</v>
      </c>
    </row>
    <row r="155" spans="1:4">
      <c r="A155" s="10" t="s">
        <v>123</v>
      </c>
      <c r="B155" s="8" t="s">
        <v>153</v>
      </c>
      <c r="C155" s="19" t="s">
        <v>125</v>
      </c>
      <c r="D155" s="14" t="s">
        <v>8</v>
      </c>
    </row>
    <row r="156" spans="1:4">
      <c r="A156" s="10" t="s">
        <v>123</v>
      </c>
      <c r="B156" s="8" t="s">
        <v>154</v>
      </c>
      <c r="C156" s="19" t="s">
        <v>125</v>
      </c>
      <c r="D156" s="14" t="s">
        <v>8</v>
      </c>
    </row>
    <row r="157" spans="1:4">
      <c r="A157" s="10" t="s">
        <v>123</v>
      </c>
      <c r="B157" s="8" t="s">
        <v>155</v>
      </c>
      <c r="C157" s="19" t="s">
        <v>125</v>
      </c>
      <c r="D157" s="14" t="s">
        <v>8</v>
      </c>
    </row>
    <row r="158" spans="1:4">
      <c r="A158" s="10" t="s">
        <v>123</v>
      </c>
      <c r="B158" s="8" t="s">
        <v>156</v>
      </c>
      <c r="C158" s="19" t="s">
        <v>125</v>
      </c>
      <c r="D158" s="14" t="s">
        <v>8</v>
      </c>
    </row>
    <row r="159" spans="1:4">
      <c r="A159" s="10" t="s">
        <v>123</v>
      </c>
      <c r="B159" s="8" t="s">
        <v>157</v>
      </c>
      <c r="C159" s="19" t="s">
        <v>125</v>
      </c>
      <c r="D159" s="14" t="s">
        <v>8</v>
      </c>
    </row>
    <row r="160" spans="1:4">
      <c r="A160" s="10" t="s">
        <v>123</v>
      </c>
      <c r="B160" s="8" t="s">
        <v>158</v>
      </c>
      <c r="C160" s="19" t="s">
        <v>125</v>
      </c>
      <c r="D160" s="14" t="s">
        <v>8</v>
      </c>
    </row>
    <row r="161" spans="1:4">
      <c r="A161" s="10" t="s">
        <v>123</v>
      </c>
      <c r="B161" s="8" t="s">
        <v>159</v>
      </c>
      <c r="C161" s="19" t="s">
        <v>125</v>
      </c>
      <c r="D161" s="14" t="s">
        <v>8</v>
      </c>
    </row>
    <row r="162" spans="1:4">
      <c r="A162" s="10" t="s">
        <v>123</v>
      </c>
      <c r="B162" s="8" t="s">
        <v>160</v>
      </c>
      <c r="C162" s="19" t="s">
        <v>125</v>
      </c>
      <c r="D162" s="14" t="s">
        <v>8</v>
      </c>
    </row>
    <row r="163" spans="1:4">
      <c r="A163" s="10" t="s">
        <v>123</v>
      </c>
      <c r="B163" s="8" t="s">
        <v>161</v>
      </c>
      <c r="C163" s="19" t="s">
        <v>125</v>
      </c>
      <c r="D163" s="14" t="s">
        <v>8</v>
      </c>
    </row>
    <row r="164" spans="1:4">
      <c r="A164" s="10" t="s">
        <v>123</v>
      </c>
      <c r="B164" s="8" t="s">
        <v>162</v>
      </c>
      <c r="C164" s="19" t="s">
        <v>125</v>
      </c>
      <c r="D164" s="14" t="s">
        <v>8</v>
      </c>
    </row>
    <row r="165" spans="1:4">
      <c r="A165" s="10" t="s">
        <v>123</v>
      </c>
      <c r="B165" s="8" t="s">
        <v>163</v>
      </c>
      <c r="C165" s="19" t="s">
        <v>125</v>
      </c>
      <c r="D165" s="14" t="s">
        <v>8</v>
      </c>
    </row>
    <row r="166" spans="1:4">
      <c r="A166" s="10" t="s">
        <v>123</v>
      </c>
      <c r="B166" s="8" t="s">
        <v>164</v>
      </c>
      <c r="C166" s="19" t="s">
        <v>125</v>
      </c>
      <c r="D166" s="14" t="s">
        <v>8</v>
      </c>
    </row>
    <row r="167" spans="1:4">
      <c r="A167" s="10" t="s">
        <v>123</v>
      </c>
      <c r="B167" s="8" t="s">
        <v>165</v>
      </c>
      <c r="C167" s="19" t="s">
        <v>125</v>
      </c>
      <c r="D167" s="14" t="s">
        <v>8</v>
      </c>
    </row>
    <row r="168" spans="1:4">
      <c r="A168" s="10" t="s">
        <v>123</v>
      </c>
      <c r="B168" s="8" t="s">
        <v>166</v>
      </c>
      <c r="C168" s="19" t="s">
        <v>125</v>
      </c>
      <c r="D168" s="14" t="s">
        <v>8</v>
      </c>
    </row>
    <row r="169" spans="1:4">
      <c r="A169" s="10" t="s">
        <v>123</v>
      </c>
      <c r="B169" s="8" t="s">
        <v>167</v>
      </c>
      <c r="C169" s="19" t="s">
        <v>125</v>
      </c>
      <c r="D169" s="14" t="s">
        <v>8</v>
      </c>
    </row>
    <row r="170" spans="1:4">
      <c r="A170" s="10" t="s">
        <v>123</v>
      </c>
      <c r="B170" s="8" t="s">
        <v>168</v>
      </c>
      <c r="C170" s="19" t="s">
        <v>125</v>
      </c>
      <c r="D170" s="14" t="s">
        <v>8</v>
      </c>
    </row>
    <row r="171" spans="1:4">
      <c r="A171" s="10" t="s">
        <v>123</v>
      </c>
      <c r="B171" s="8" t="s">
        <v>169</v>
      </c>
      <c r="C171" s="19" t="s">
        <v>125</v>
      </c>
      <c r="D171" s="14" t="s">
        <v>8</v>
      </c>
    </row>
    <row r="172" spans="1:4">
      <c r="A172" s="10" t="s">
        <v>123</v>
      </c>
      <c r="B172" s="8" t="s">
        <v>170</v>
      </c>
      <c r="C172" s="19" t="s">
        <v>125</v>
      </c>
      <c r="D172" s="14" t="s">
        <v>8</v>
      </c>
    </row>
    <row r="173" spans="1:4">
      <c r="A173" s="10" t="s">
        <v>123</v>
      </c>
      <c r="B173" s="8" t="s">
        <v>171</v>
      </c>
      <c r="C173" s="19" t="s">
        <v>125</v>
      </c>
      <c r="D173" s="14" t="s">
        <v>8</v>
      </c>
    </row>
    <row r="174" spans="1:4">
      <c r="A174" s="10" t="s">
        <v>123</v>
      </c>
      <c r="B174" s="8" t="s">
        <v>172</v>
      </c>
      <c r="C174" s="19" t="s">
        <v>125</v>
      </c>
      <c r="D174" s="14" t="s">
        <v>8</v>
      </c>
    </row>
    <row r="175" spans="1:4">
      <c r="A175" s="10" t="s">
        <v>123</v>
      </c>
      <c r="B175" s="8" t="s">
        <v>173</v>
      </c>
      <c r="C175" s="19" t="s">
        <v>125</v>
      </c>
      <c r="D175" s="14" t="s">
        <v>8</v>
      </c>
    </row>
    <row r="176" spans="1:4">
      <c r="A176" s="10" t="s">
        <v>123</v>
      </c>
      <c r="B176" s="8" t="s">
        <v>174</v>
      </c>
      <c r="C176" s="19" t="s">
        <v>125</v>
      </c>
      <c r="D176" s="14" t="s">
        <v>8</v>
      </c>
    </row>
    <row r="177" spans="1:4">
      <c r="A177" s="10" t="s">
        <v>123</v>
      </c>
      <c r="B177" s="8" t="s">
        <v>175</v>
      </c>
      <c r="C177" s="19" t="s">
        <v>125</v>
      </c>
      <c r="D177" s="14" t="s">
        <v>8</v>
      </c>
    </row>
    <row r="178" spans="1:4">
      <c r="A178" s="10" t="s">
        <v>123</v>
      </c>
      <c r="B178" s="8" t="s">
        <v>176</v>
      </c>
      <c r="C178" s="19" t="s">
        <v>125</v>
      </c>
      <c r="D178" s="14" t="s">
        <v>8</v>
      </c>
    </row>
    <row r="179" spans="1:4">
      <c r="A179" s="10" t="s">
        <v>123</v>
      </c>
      <c r="B179" s="8" t="s">
        <v>177</v>
      </c>
      <c r="C179" s="19" t="s">
        <v>125</v>
      </c>
      <c r="D179" s="14" t="s">
        <v>8</v>
      </c>
    </row>
    <row r="180" spans="1:4">
      <c r="A180" s="10" t="s">
        <v>123</v>
      </c>
      <c r="B180" s="8" t="s">
        <v>178</v>
      </c>
      <c r="C180" s="19" t="s">
        <v>125</v>
      </c>
      <c r="D180" s="14" t="s">
        <v>8</v>
      </c>
    </row>
    <row r="181" spans="1:4">
      <c r="A181" s="10" t="s">
        <v>123</v>
      </c>
      <c r="B181" s="8" t="s">
        <v>179</v>
      </c>
      <c r="C181" s="19" t="s">
        <v>125</v>
      </c>
      <c r="D181" s="14" t="s">
        <v>8</v>
      </c>
    </row>
    <row r="182" spans="1:4">
      <c r="A182" s="10" t="s">
        <v>123</v>
      </c>
      <c r="B182" s="8" t="s">
        <v>180</v>
      </c>
      <c r="C182" s="19" t="s">
        <v>125</v>
      </c>
      <c r="D182" s="14" t="s">
        <v>8</v>
      </c>
    </row>
    <row r="183" spans="1:4">
      <c r="A183" s="10" t="s">
        <v>123</v>
      </c>
      <c r="B183" s="8" t="s">
        <v>181</v>
      </c>
      <c r="C183" s="19" t="s">
        <v>125</v>
      </c>
      <c r="D183" s="14" t="s">
        <v>8</v>
      </c>
    </row>
    <row r="184" spans="1:4">
      <c r="A184" s="10" t="s">
        <v>123</v>
      </c>
      <c r="B184" s="8" t="s">
        <v>182</v>
      </c>
      <c r="C184" s="19" t="s">
        <v>125</v>
      </c>
      <c r="D184" s="14" t="s">
        <v>8</v>
      </c>
    </row>
    <row r="185" spans="1:4">
      <c r="A185" s="10" t="s">
        <v>123</v>
      </c>
      <c r="B185" s="8" t="s">
        <v>183</v>
      </c>
      <c r="C185" s="19" t="s">
        <v>125</v>
      </c>
      <c r="D185" s="14" t="s">
        <v>8</v>
      </c>
    </row>
    <row r="186" spans="1:4">
      <c r="A186" s="10" t="s">
        <v>123</v>
      </c>
      <c r="B186" s="8" t="s">
        <v>184</v>
      </c>
      <c r="C186" s="19" t="s">
        <v>125</v>
      </c>
      <c r="D186" s="14" t="s">
        <v>8</v>
      </c>
    </row>
    <row r="187" spans="1:4">
      <c r="A187" s="10" t="s">
        <v>123</v>
      </c>
      <c r="B187" s="8" t="s">
        <v>185</v>
      </c>
      <c r="C187" s="19" t="s">
        <v>125</v>
      </c>
      <c r="D187" s="14" t="s">
        <v>8</v>
      </c>
    </row>
    <row r="188" spans="1:4">
      <c r="A188" s="10" t="s">
        <v>123</v>
      </c>
      <c r="B188" s="8" t="s">
        <v>186</v>
      </c>
      <c r="C188" s="19" t="s">
        <v>125</v>
      </c>
      <c r="D188" s="14" t="s">
        <v>8</v>
      </c>
    </row>
    <row r="189" spans="1:4">
      <c r="A189" s="10" t="s">
        <v>123</v>
      </c>
      <c r="B189" s="8" t="s">
        <v>187</v>
      </c>
      <c r="C189" s="19" t="s">
        <v>125</v>
      </c>
      <c r="D189" s="14" t="s">
        <v>8</v>
      </c>
    </row>
    <row r="190" spans="1:4">
      <c r="A190" s="10" t="s">
        <v>123</v>
      </c>
      <c r="B190" s="8" t="s">
        <v>188</v>
      </c>
      <c r="C190" s="19" t="s">
        <v>125</v>
      </c>
      <c r="D190" s="14" t="s">
        <v>8</v>
      </c>
    </row>
    <row r="191" spans="1:4">
      <c r="A191" s="10" t="s">
        <v>123</v>
      </c>
      <c r="B191" s="8" t="s">
        <v>189</v>
      </c>
      <c r="C191" s="19" t="s">
        <v>125</v>
      </c>
      <c r="D191" s="14" t="s">
        <v>8</v>
      </c>
    </row>
    <row r="192" spans="1:4">
      <c r="A192" s="10" t="s">
        <v>123</v>
      </c>
      <c r="B192" s="8" t="s">
        <v>190</v>
      </c>
      <c r="C192" s="19" t="s">
        <v>125</v>
      </c>
      <c r="D192" s="14" t="s">
        <v>8</v>
      </c>
    </row>
    <row r="193" spans="1:4">
      <c r="A193" s="10" t="s">
        <v>123</v>
      </c>
      <c r="B193" s="8" t="s">
        <v>191</v>
      </c>
      <c r="C193" s="19" t="s">
        <v>125</v>
      </c>
      <c r="D193" s="14" t="s">
        <v>8</v>
      </c>
    </row>
    <row r="194" spans="1:4">
      <c r="A194" s="10" t="s">
        <v>123</v>
      </c>
      <c r="B194" s="8" t="s">
        <v>192</v>
      </c>
      <c r="C194" s="19" t="s">
        <v>125</v>
      </c>
      <c r="D194" s="14" t="s">
        <v>8</v>
      </c>
    </row>
    <row r="195" spans="1:4">
      <c r="A195" s="10" t="s">
        <v>123</v>
      </c>
      <c r="B195" s="8" t="s">
        <v>193</v>
      </c>
      <c r="C195" s="19" t="s">
        <v>125</v>
      </c>
      <c r="D195" s="14" t="s">
        <v>8</v>
      </c>
    </row>
    <row r="196" spans="1:4">
      <c r="A196" s="10" t="s">
        <v>123</v>
      </c>
      <c r="B196" s="8" t="s">
        <v>194</v>
      </c>
      <c r="C196" s="19" t="s">
        <v>125</v>
      </c>
      <c r="D196" s="14" t="s">
        <v>8</v>
      </c>
    </row>
    <row r="197" spans="1:4">
      <c r="A197" s="10" t="s">
        <v>123</v>
      </c>
      <c r="B197" s="8" t="s">
        <v>195</v>
      </c>
      <c r="C197" s="19" t="s">
        <v>125</v>
      </c>
      <c r="D197" s="14" t="s">
        <v>8</v>
      </c>
    </row>
    <row r="198" spans="1:4">
      <c r="A198" s="10" t="s">
        <v>123</v>
      </c>
      <c r="B198" s="8" t="s">
        <v>196</v>
      </c>
      <c r="C198" s="19" t="s">
        <v>125</v>
      </c>
      <c r="D198" s="14" t="s">
        <v>8</v>
      </c>
    </row>
    <row r="199" spans="1:4">
      <c r="A199" s="10" t="s">
        <v>123</v>
      </c>
      <c r="B199" s="8" t="s">
        <v>197</v>
      </c>
      <c r="C199" s="19" t="s">
        <v>125</v>
      </c>
      <c r="D199" s="14" t="s">
        <v>8</v>
      </c>
    </row>
    <row r="200" spans="1:4">
      <c r="A200" s="10" t="s">
        <v>123</v>
      </c>
      <c r="B200" s="8" t="s">
        <v>198</v>
      </c>
      <c r="C200" s="19" t="s">
        <v>125</v>
      </c>
      <c r="D200" s="14" t="s">
        <v>8</v>
      </c>
    </row>
    <row r="201" spans="1:4">
      <c r="A201" s="10" t="s">
        <v>123</v>
      </c>
      <c r="B201" s="8" t="s">
        <v>199</v>
      </c>
      <c r="C201" s="19" t="s">
        <v>125</v>
      </c>
      <c r="D201" s="14" t="s">
        <v>8</v>
      </c>
    </row>
    <row r="202" spans="1:4">
      <c r="A202" s="10" t="s">
        <v>123</v>
      </c>
      <c r="B202" s="8" t="s">
        <v>200</v>
      </c>
      <c r="C202" s="19" t="s">
        <v>125</v>
      </c>
      <c r="D202" s="14" t="s">
        <v>8</v>
      </c>
    </row>
    <row r="203" spans="1:4">
      <c r="A203" s="10" t="s">
        <v>123</v>
      </c>
      <c r="B203" s="8" t="s">
        <v>201</v>
      </c>
      <c r="C203" s="19" t="s">
        <v>125</v>
      </c>
      <c r="D203" s="14" t="s">
        <v>8</v>
      </c>
    </row>
    <row r="204" spans="1:4">
      <c r="A204" s="10" t="s">
        <v>123</v>
      </c>
      <c r="B204" s="8" t="s">
        <v>202</v>
      </c>
      <c r="C204" s="19" t="s">
        <v>125</v>
      </c>
      <c r="D204" s="14" t="s">
        <v>8</v>
      </c>
    </row>
    <row r="205" spans="1:4">
      <c r="A205" s="10" t="s">
        <v>123</v>
      </c>
      <c r="B205" s="8" t="s">
        <v>203</v>
      </c>
      <c r="C205" s="19" t="s">
        <v>125</v>
      </c>
      <c r="D205" s="14" t="s">
        <v>8</v>
      </c>
    </row>
    <row r="206" spans="1:4">
      <c r="A206" s="10" t="s">
        <v>123</v>
      </c>
      <c r="B206" s="8" t="s">
        <v>204</v>
      </c>
      <c r="C206" s="19" t="s">
        <v>125</v>
      </c>
      <c r="D206" s="14" t="s">
        <v>8</v>
      </c>
    </row>
    <row r="207" spans="1:4">
      <c r="A207" s="10" t="s">
        <v>123</v>
      </c>
      <c r="B207" s="8" t="s">
        <v>205</v>
      </c>
      <c r="C207" s="19" t="s">
        <v>125</v>
      </c>
      <c r="D207" s="14" t="s">
        <v>8</v>
      </c>
    </row>
    <row r="208" spans="1:4">
      <c r="A208" s="10" t="s">
        <v>123</v>
      </c>
      <c r="B208" s="8" t="s">
        <v>206</v>
      </c>
      <c r="C208" s="19" t="s">
        <v>125</v>
      </c>
      <c r="D208" s="14" t="s">
        <v>8</v>
      </c>
    </row>
    <row r="209" spans="1:4">
      <c r="A209" s="10" t="s">
        <v>123</v>
      </c>
      <c r="B209" s="8" t="s">
        <v>207</v>
      </c>
      <c r="C209" s="19" t="s">
        <v>125</v>
      </c>
      <c r="D209" s="14" t="s">
        <v>8</v>
      </c>
    </row>
    <row r="210" spans="1:4">
      <c r="A210" s="10" t="s">
        <v>123</v>
      </c>
      <c r="B210" s="8" t="s">
        <v>208</v>
      </c>
      <c r="C210" s="19" t="s">
        <v>125</v>
      </c>
      <c r="D210" s="14" t="s">
        <v>8</v>
      </c>
    </row>
    <row r="211" spans="1:4">
      <c r="A211" s="10" t="s">
        <v>123</v>
      </c>
      <c r="B211" s="8" t="s">
        <v>209</v>
      </c>
      <c r="C211" s="19" t="s">
        <v>125</v>
      </c>
      <c r="D211" s="14" t="s">
        <v>8</v>
      </c>
    </row>
    <row r="212" spans="1:4">
      <c r="A212" s="10" t="s">
        <v>123</v>
      </c>
      <c r="B212" s="8" t="s">
        <v>210</v>
      </c>
      <c r="C212" s="19" t="s">
        <v>125</v>
      </c>
      <c r="D212" s="14" t="s">
        <v>8</v>
      </c>
    </row>
    <row r="213" spans="1:4">
      <c r="A213" s="10" t="s">
        <v>123</v>
      </c>
      <c r="B213" s="8" t="s">
        <v>211</v>
      </c>
      <c r="C213" s="19" t="s">
        <v>125</v>
      </c>
      <c r="D213" s="14" t="s">
        <v>8</v>
      </c>
    </row>
    <row r="214" spans="1:4">
      <c r="A214" s="10" t="s">
        <v>123</v>
      </c>
      <c r="B214" s="8" t="s">
        <v>212</v>
      </c>
      <c r="C214" s="19" t="s">
        <v>125</v>
      </c>
      <c r="D214" s="14" t="s">
        <v>8</v>
      </c>
    </row>
    <row r="215" spans="1:4">
      <c r="A215" s="10" t="s">
        <v>213</v>
      </c>
      <c r="B215" s="8" t="s">
        <v>214</v>
      </c>
      <c r="C215" s="19" t="s">
        <v>215</v>
      </c>
      <c r="D215" s="14" t="s">
        <v>8</v>
      </c>
    </row>
    <row r="216" spans="1:4">
      <c r="A216" s="10" t="s">
        <v>213</v>
      </c>
      <c r="B216" s="8" t="s">
        <v>216</v>
      </c>
      <c r="C216" s="19" t="s">
        <v>215</v>
      </c>
      <c r="D216" s="14" t="s">
        <v>8</v>
      </c>
    </row>
    <row r="217" spans="1:4">
      <c r="A217" s="10" t="s">
        <v>213</v>
      </c>
      <c r="B217" s="8" t="s">
        <v>217</v>
      </c>
      <c r="C217" s="19" t="s">
        <v>215</v>
      </c>
      <c r="D217" s="14" t="s">
        <v>8</v>
      </c>
    </row>
    <row r="218" spans="1:4">
      <c r="A218" s="10" t="s">
        <v>213</v>
      </c>
      <c r="B218" s="8" t="s">
        <v>218</v>
      </c>
      <c r="C218" s="19" t="s">
        <v>215</v>
      </c>
      <c r="D218" s="14" t="s">
        <v>8</v>
      </c>
    </row>
    <row r="219" spans="1:4">
      <c r="A219" s="10" t="s">
        <v>213</v>
      </c>
      <c r="B219" s="8" t="s">
        <v>219</v>
      </c>
      <c r="C219" s="19" t="s">
        <v>215</v>
      </c>
      <c r="D219" s="14" t="s">
        <v>8</v>
      </c>
    </row>
    <row r="220" spans="1:4">
      <c r="A220" s="10" t="s">
        <v>213</v>
      </c>
      <c r="B220" s="8" t="s">
        <v>220</v>
      </c>
      <c r="C220" s="19" t="s">
        <v>215</v>
      </c>
      <c r="D220" s="14" t="s">
        <v>8</v>
      </c>
    </row>
    <row r="221" spans="1:4">
      <c r="A221" s="10" t="s">
        <v>213</v>
      </c>
      <c r="B221" s="8" t="s">
        <v>221</v>
      </c>
      <c r="C221" s="19" t="s">
        <v>215</v>
      </c>
      <c r="D221" s="14" t="s">
        <v>8</v>
      </c>
    </row>
    <row r="222" spans="1:4">
      <c r="A222" s="10" t="s">
        <v>213</v>
      </c>
      <c r="B222" s="8" t="s">
        <v>222</v>
      </c>
      <c r="C222" s="19" t="s">
        <v>215</v>
      </c>
      <c r="D222" s="14" t="s">
        <v>8</v>
      </c>
    </row>
    <row r="223" spans="1:4">
      <c r="A223" s="10" t="s">
        <v>213</v>
      </c>
      <c r="B223" s="8" t="s">
        <v>223</v>
      </c>
      <c r="C223" s="19" t="s">
        <v>215</v>
      </c>
      <c r="D223" s="14" t="s">
        <v>8</v>
      </c>
    </row>
    <row r="224" spans="1:4">
      <c r="A224" s="10" t="s">
        <v>213</v>
      </c>
      <c r="B224" s="8" t="s">
        <v>224</v>
      </c>
      <c r="C224" s="19" t="s">
        <v>215</v>
      </c>
      <c r="D224" s="14" t="s">
        <v>8</v>
      </c>
    </row>
    <row r="225" spans="1:4">
      <c r="A225" s="10" t="s">
        <v>225</v>
      </c>
      <c r="B225" s="8" t="s">
        <v>226</v>
      </c>
      <c r="C225" s="19" t="s">
        <v>227</v>
      </c>
      <c r="D225" s="14" t="s">
        <v>8</v>
      </c>
    </row>
    <row r="226" spans="1:4">
      <c r="A226" s="10" t="s">
        <v>225</v>
      </c>
      <c r="B226" s="8" t="s">
        <v>228</v>
      </c>
      <c r="C226" s="19" t="s">
        <v>227</v>
      </c>
      <c r="D226" s="14" t="s">
        <v>8</v>
      </c>
    </row>
    <row r="227" spans="1:4">
      <c r="A227" s="10" t="s">
        <v>225</v>
      </c>
      <c r="B227" s="8" t="s">
        <v>229</v>
      </c>
      <c r="C227" s="19" t="s">
        <v>227</v>
      </c>
      <c r="D227" s="14" t="s">
        <v>8</v>
      </c>
    </row>
    <row r="228" spans="1:4">
      <c r="A228" s="10" t="s">
        <v>225</v>
      </c>
      <c r="B228" s="8" t="s">
        <v>230</v>
      </c>
      <c r="C228" s="19" t="s">
        <v>227</v>
      </c>
      <c r="D228" s="14" t="s">
        <v>8</v>
      </c>
    </row>
    <row r="229" spans="1:4">
      <c r="A229" s="10" t="s">
        <v>225</v>
      </c>
      <c r="B229" s="8" t="s">
        <v>231</v>
      </c>
      <c r="C229" s="19" t="s">
        <v>227</v>
      </c>
      <c r="D229" s="14" t="s">
        <v>8</v>
      </c>
    </row>
    <row r="230" spans="1:4">
      <c r="A230" s="10" t="s">
        <v>225</v>
      </c>
      <c r="B230" s="8" t="s">
        <v>232</v>
      </c>
      <c r="C230" s="19" t="s">
        <v>227</v>
      </c>
      <c r="D230" s="14" t="s">
        <v>8</v>
      </c>
    </row>
    <row r="231" spans="1:4">
      <c r="A231" s="10" t="s">
        <v>225</v>
      </c>
      <c r="B231" s="8" t="s">
        <v>233</v>
      </c>
      <c r="C231" s="19" t="s">
        <v>227</v>
      </c>
      <c r="D231" s="14" t="s">
        <v>8</v>
      </c>
    </row>
    <row r="232" spans="1:4">
      <c r="A232" s="10" t="s">
        <v>225</v>
      </c>
      <c r="B232" s="8" t="s">
        <v>234</v>
      </c>
      <c r="C232" s="19" t="s">
        <v>227</v>
      </c>
      <c r="D232" s="14" t="s">
        <v>8</v>
      </c>
    </row>
    <row r="233" spans="1:4">
      <c r="A233" s="10" t="s">
        <v>225</v>
      </c>
      <c r="B233" s="8" t="s">
        <v>235</v>
      </c>
      <c r="C233" s="19" t="s">
        <v>227</v>
      </c>
      <c r="D233" s="14" t="s">
        <v>8</v>
      </c>
    </row>
    <row r="234" spans="1:4">
      <c r="A234" s="10" t="s">
        <v>225</v>
      </c>
      <c r="B234" s="8" t="s">
        <v>236</v>
      </c>
      <c r="C234" s="19" t="s">
        <v>227</v>
      </c>
      <c r="D234" s="14" t="s">
        <v>8</v>
      </c>
    </row>
    <row r="235" spans="1:4">
      <c r="A235" s="10" t="s">
        <v>225</v>
      </c>
      <c r="B235" s="8" t="s">
        <v>237</v>
      </c>
      <c r="C235" s="19" t="s">
        <v>227</v>
      </c>
      <c r="D235" s="14" t="s">
        <v>8</v>
      </c>
    </row>
    <row r="236" spans="1:4">
      <c r="A236" s="10" t="s">
        <v>225</v>
      </c>
      <c r="B236" s="8" t="s">
        <v>238</v>
      </c>
      <c r="C236" s="19" t="s">
        <v>227</v>
      </c>
      <c r="D236" s="14" t="s">
        <v>8</v>
      </c>
    </row>
    <row r="237" spans="1:4">
      <c r="A237" s="10" t="s">
        <v>225</v>
      </c>
      <c r="B237" s="8" t="s">
        <v>239</v>
      </c>
      <c r="C237" s="19" t="s">
        <v>227</v>
      </c>
      <c r="D237" s="14" t="s">
        <v>8</v>
      </c>
    </row>
    <row r="238" spans="1:4">
      <c r="A238" s="10" t="s">
        <v>225</v>
      </c>
      <c r="B238" s="8" t="s">
        <v>240</v>
      </c>
      <c r="C238" s="19" t="s">
        <v>227</v>
      </c>
      <c r="D238" s="14" t="s">
        <v>8</v>
      </c>
    </row>
    <row r="239" spans="1:4">
      <c r="A239" s="10" t="s">
        <v>225</v>
      </c>
      <c r="B239" s="8" t="s">
        <v>241</v>
      </c>
      <c r="C239" s="19" t="s">
        <v>227</v>
      </c>
      <c r="D239" s="14" t="s">
        <v>8</v>
      </c>
    </row>
    <row r="240" spans="1:4">
      <c r="A240" s="10" t="s">
        <v>225</v>
      </c>
      <c r="B240" s="8" t="s">
        <v>242</v>
      </c>
      <c r="C240" s="19" t="s">
        <v>227</v>
      </c>
      <c r="D240" s="14" t="s">
        <v>8</v>
      </c>
    </row>
    <row r="241" spans="1:4">
      <c r="A241" s="10" t="s">
        <v>225</v>
      </c>
      <c r="B241" s="8" t="s">
        <v>243</v>
      </c>
      <c r="C241" s="19" t="s">
        <v>227</v>
      </c>
      <c r="D241" s="14" t="s">
        <v>8</v>
      </c>
    </row>
    <row r="242" spans="1:4">
      <c r="A242" s="10" t="s">
        <v>225</v>
      </c>
      <c r="B242" s="8" t="s">
        <v>244</v>
      </c>
      <c r="C242" s="19" t="s">
        <v>227</v>
      </c>
      <c r="D242" s="14" t="s">
        <v>8</v>
      </c>
    </row>
    <row r="243" spans="1:4">
      <c r="A243" s="10" t="s">
        <v>225</v>
      </c>
      <c r="B243" s="8" t="s">
        <v>245</v>
      </c>
      <c r="C243" s="19" t="s">
        <v>227</v>
      </c>
      <c r="D243" s="14" t="s">
        <v>8</v>
      </c>
    </row>
    <row r="244" spans="1:4">
      <c r="A244" s="10" t="s">
        <v>225</v>
      </c>
      <c r="B244" s="8" t="s">
        <v>246</v>
      </c>
      <c r="C244" s="19" t="s">
        <v>227</v>
      </c>
      <c r="D244" s="14" t="s">
        <v>8</v>
      </c>
    </row>
    <row r="245" spans="1:4">
      <c r="A245" s="10" t="s">
        <v>225</v>
      </c>
      <c r="B245" s="8" t="s">
        <v>247</v>
      </c>
      <c r="C245" s="19" t="s">
        <v>227</v>
      </c>
      <c r="D245" s="14" t="s">
        <v>8</v>
      </c>
    </row>
    <row r="246" spans="1:4">
      <c r="A246" s="10" t="s">
        <v>225</v>
      </c>
      <c r="B246" s="8" t="s">
        <v>248</v>
      </c>
      <c r="C246" s="19" t="s">
        <v>227</v>
      </c>
      <c r="D246" s="14" t="s">
        <v>8</v>
      </c>
    </row>
    <row r="247" spans="1:4">
      <c r="A247" s="10" t="s">
        <v>225</v>
      </c>
      <c r="B247" s="8" t="s">
        <v>249</v>
      </c>
      <c r="C247" s="19" t="s">
        <v>227</v>
      </c>
      <c r="D247" s="14" t="s">
        <v>8</v>
      </c>
    </row>
    <row r="248" spans="1:4">
      <c r="A248" s="10" t="s">
        <v>225</v>
      </c>
      <c r="B248" s="8" t="s">
        <v>250</v>
      </c>
      <c r="C248" s="19" t="s">
        <v>227</v>
      </c>
      <c r="D248" s="14" t="s">
        <v>8</v>
      </c>
    </row>
    <row r="249" spans="1:4">
      <c r="A249" s="10" t="s">
        <v>225</v>
      </c>
      <c r="B249" s="8" t="s">
        <v>251</v>
      </c>
      <c r="C249" s="19" t="s">
        <v>227</v>
      </c>
      <c r="D249" s="14" t="s">
        <v>8</v>
      </c>
    </row>
    <row r="250" spans="1:4">
      <c r="A250" s="10" t="s">
        <v>225</v>
      </c>
      <c r="B250" s="8" t="s">
        <v>252</v>
      </c>
      <c r="C250" s="19" t="s">
        <v>227</v>
      </c>
      <c r="D250" s="14" t="s">
        <v>8</v>
      </c>
    </row>
    <row r="251" spans="1:4">
      <c r="A251" s="10" t="s">
        <v>225</v>
      </c>
      <c r="B251" s="8" t="s">
        <v>253</v>
      </c>
      <c r="C251" s="19" t="s">
        <v>227</v>
      </c>
      <c r="D251" s="14" t="s">
        <v>8</v>
      </c>
    </row>
    <row r="252" spans="1:4">
      <c r="A252" s="10" t="s">
        <v>225</v>
      </c>
      <c r="B252" s="8" t="s">
        <v>254</v>
      </c>
      <c r="C252" s="19" t="s">
        <v>227</v>
      </c>
      <c r="D252" s="14" t="s">
        <v>8</v>
      </c>
    </row>
    <row r="253" spans="1:4">
      <c r="A253" s="10" t="s">
        <v>225</v>
      </c>
      <c r="B253" s="8" t="s">
        <v>255</v>
      </c>
      <c r="C253" s="19" t="s">
        <v>227</v>
      </c>
      <c r="D253" s="14" t="s">
        <v>8</v>
      </c>
    </row>
    <row r="254" spans="1:4">
      <c r="A254" s="10" t="s">
        <v>225</v>
      </c>
      <c r="B254" s="8" t="s">
        <v>256</v>
      </c>
      <c r="C254" s="19" t="s">
        <v>227</v>
      </c>
      <c r="D254" s="14" t="s">
        <v>8</v>
      </c>
    </row>
    <row r="255" spans="1:4">
      <c r="A255" s="10" t="s">
        <v>225</v>
      </c>
      <c r="B255" s="8" t="s">
        <v>257</v>
      </c>
      <c r="C255" s="19" t="s">
        <v>227</v>
      </c>
      <c r="D255" s="14" t="s">
        <v>8</v>
      </c>
    </row>
    <row r="256" spans="1:4">
      <c r="A256" s="10" t="s">
        <v>225</v>
      </c>
      <c r="B256" s="8" t="s">
        <v>258</v>
      </c>
      <c r="C256" s="19" t="s">
        <v>227</v>
      </c>
      <c r="D256" s="14" t="s">
        <v>8</v>
      </c>
    </row>
    <row r="257" spans="1:4">
      <c r="A257" s="10" t="s">
        <v>225</v>
      </c>
      <c r="B257" s="8" t="s">
        <v>259</v>
      </c>
      <c r="C257" s="19" t="s">
        <v>227</v>
      </c>
      <c r="D257" s="14" t="s">
        <v>8</v>
      </c>
    </row>
    <row r="258" spans="1:4">
      <c r="A258" s="10" t="s">
        <v>225</v>
      </c>
      <c r="B258" s="8" t="s">
        <v>260</v>
      </c>
      <c r="C258" s="19" t="s">
        <v>227</v>
      </c>
      <c r="D258" s="14" t="s">
        <v>8</v>
      </c>
    </row>
    <row r="259" spans="1:4">
      <c r="A259" s="10" t="s">
        <v>225</v>
      </c>
      <c r="B259" s="8" t="s">
        <v>261</v>
      </c>
      <c r="C259" s="19" t="s">
        <v>227</v>
      </c>
      <c r="D259" s="14" t="s">
        <v>8</v>
      </c>
    </row>
    <row r="260" spans="1:4">
      <c r="A260" s="10" t="s">
        <v>225</v>
      </c>
      <c r="B260" s="8" t="s">
        <v>262</v>
      </c>
      <c r="C260" s="19" t="s">
        <v>227</v>
      </c>
      <c r="D260" s="14" t="s">
        <v>8</v>
      </c>
    </row>
    <row r="261" spans="1:4">
      <c r="A261" s="10" t="s">
        <v>225</v>
      </c>
      <c r="B261" s="8" t="s">
        <v>263</v>
      </c>
      <c r="C261" s="19" t="s">
        <v>227</v>
      </c>
      <c r="D261" s="14" t="s">
        <v>8</v>
      </c>
    </row>
    <row r="262" spans="1:4">
      <c r="A262" s="10" t="s">
        <v>264</v>
      </c>
      <c r="B262" s="8" t="s">
        <v>265</v>
      </c>
      <c r="C262" s="19" t="s">
        <v>266</v>
      </c>
      <c r="D262" s="14" t="s">
        <v>8</v>
      </c>
    </row>
    <row r="263" spans="1:4">
      <c r="A263" s="10" t="s">
        <v>264</v>
      </c>
      <c r="B263" s="8" t="s">
        <v>267</v>
      </c>
      <c r="C263" s="19" t="s">
        <v>266</v>
      </c>
      <c r="D263" s="14" t="s">
        <v>8</v>
      </c>
    </row>
    <row r="264" spans="1:4">
      <c r="A264" s="10" t="s">
        <v>264</v>
      </c>
      <c r="B264" s="8" t="s">
        <v>268</v>
      </c>
      <c r="C264" s="19" t="s">
        <v>266</v>
      </c>
      <c r="D264" s="14" t="s">
        <v>8</v>
      </c>
    </row>
    <row r="265" spans="1:4">
      <c r="A265" s="10" t="s">
        <v>264</v>
      </c>
      <c r="B265" s="8" t="s">
        <v>269</v>
      </c>
      <c r="C265" s="19" t="s">
        <v>266</v>
      </c>
      <c r="D265" s="14" t="s">
        <v>8</v>
      </c>
    </row>
    <row r="266" spans="1:4">
      <c r="A266" s="10" t="s">
        <v>264</v>
      </c>
      <c r="B266" s="8" t="s">
        <v>270</v>
      </c>
      <c r="C266" s="19" t="s">
        <v>266</v>
      </c>
      <c r="D266" s="14" t="s">
        <v>8</v>
      </c>
    </row>
    <row r="267" spans="1:4">
      <c r="A267" s="10" t="s">
        <v>264</v>
      </c>
      <c r="B267" s="8" t="s">
        <v>271</v>
      </c>
      <c r="C267" s="19" t="s">
        <v>266</v>
      </c>
      <c r="D267" s="14" t="s">
        <v>8</v>
      </c>
    </row>
    <row r="268" spans="1:4">
      <c r="A268" s="10" t="s">
        <v>264</v>
      </c>
      <c r="B268" s="8" t="s">
        <v>272</v>
      </c>
      <c r="C268" s="19" t="s">
        <v>266</v>
      </c>
      <c r="D268" s="14" t="s">
        <v>8</v>
      </c>
    </row>
    <row r="269" spans="1:4">
      <c r="A269" s="10" t="s">
        <v>264</v>
      </c>
      <c r="B269" s="8" t="s">
        <v>273</v>
      </c>
      <c r="C269" s="19" t="s">
        <v>266</v>
      </c>
      <c r="D269" s="14" t="s">
        <v>8</v>
      </c>
    </row>
    <row r="270" spans="1:4">
      <c r="A270" s="10" t="s">
        <v>264</v>
      </c>
      <c r="B270" s="8" t="s">
        <v>274</v>
      </c>
      <c r="C270" s="19" t="s">
        <v>266</v>
      </c>
      <c r="D270" s="14" t="s">
        <v>8</v>
      </c>
    </row>
    <row r="271" spans="1:4">
      <c r="A271" s="10" t="s">
        <v>264</v>
      </c>
      <c r="B271" s="8" t="s">
        <v>275</v>
      </c>
      <c r="C271" s="19" t="s">
        <v>266</v>
      </c>
      <c r="D271" s="14" t="s">
        <v>8</v>
      </c>
    </row>
    <row r="272" spans="1:4">
      <c r="A272" s="10" t="s">
        <v>264</v>
      </c>
      <c r="B272" s="8" t="s">
        <v>276</v>
      </c>
      <c r="C272" s="19" t="s">
        <v>266</v>
      </c>
      <c r="D272" s="14" t="s">
        <v>8</v>
      </c>
    </row>
    <row r="273" spans="1:4">
      <c r="A273" s="10" t="s">
        <v>264</v>
      </c>
      <c r="B273" s="8" t="s">
        <v>277</v>
      </c>
      <c r="C273" s="19" t="s">
        <v>266</v>
      </c>
      <c r="D273" s="14" t="s">
        <v>8</v>
      </c>
    </row>
    <row r="274" spans="1:4">
      <c r="A274" s="10" t="s">
        <v>264</v>
      </c>
      <c r="B274" s="8" t="s">
        <v>278</v>
      </c>
      <c r="C274" s="19" t="s">
        <v>266</v>
      </c>
      <c r="D274" s="14" t="s">
        <v>8</v>
      </c>
    </row>
    <row r="275" spans="1:4">
      <c r="A275" s="10" t="s">
        <v>264</v>
      </c>
      <c r="B275" s="8" t="s">
        <v>279</v>
      </c>
      <c r="C275" s="19" t="s">
        <v>266</v>
      </c>
      <c r="D275" s="14" t="s">
        <v>8</v>
      </c>
    </row>
    <row r="276" spans="1:4">
      <c r="A276" s="10" t="s">
        <v>264</v>
      </c>
      <c r="B276" s="8" t="s">
        <v>280</v>
      </c>
      <c r="C276" s="19" t="s">
        <v>266</v>
      </c>
      <c r="D276" s="14" t="s">
        <v>8</v>
      </c>
    </row>
    <row r="277" spans="1:4">
      <c r="A277" s="10" t="s">
        <v>264</v>
      </c>
      <c r="B277" s="8" t="s">
        <v>281</v>
      </c>
      <c r="C277" s="19" t="s">
        <v>266</v>
      </c>
      <c r="D277" s="14" t="s">
        <v>8</v>
      </c>
    </row>
    <row r="278" spans="1:4">
      <c r="A278" s="10" t="s">
        <v>264</v>
      </c>
      <c r="B278" s="8" t="s">
        <v>282</v>
      </c>
      <c r="C278" s="19" t="s">
        <v>266</v>
      </c>
      <c r="D278" s="14" t="s">
        <v>8</v>
      </c>
    </row>
    <row r="279" spans="1:4">
      <c r="A279" s="10" t="s">
        <v>264</v>
      </c>
      <c r="B279" s="8" t="s">
        <v>283</v>
      </c>
      <c r="C279" s="19" t="s">
        <v>266</v>
      </c>
      <c r="D279" s="14" t="s">
        <v>8</v>
      </c>
    </row>
    <row r="280" spans="1:4">
      <c r="A280" s="10" t="s">
        <v>264</v>
      </c>
      <c r="B280" s="8" t="s">
        <v>284</v>
      </c>
      <c r="C280" s="19" t="s">
        <v>266</v>
      </c>
      <c r="D280" s="14" t="s">
        <v>8</v>
      </c>
    </row>
    <row r="281" spans="1:4">
      <c r="A281" s="10" t="s">
        <v>264</v>
      </c>
      <c r="B281" s="8" t="s">
        <v>285</v>
      </c>
      <c r="C281" s="19" t="s">
        <v>266</v>
      </c>
      <c r="D281" s="14" t="s">
        <v>8</v>
      </c>
    </row>
    <row r="282" spans="1:4">
      <c r="A282" s="10" t="s">
        <v>264</v>
      </c>
      <c r="B282" s="8" t="s">
        <v>286</v>
      </c>
      <c r="C282" s="19" t="s">
        <v>266</v>
      </c>
      <c r="D282" s="14" t="s">
        <v>8</v>
      </c>
    </row>
    <row r="283" spans="1:4">
      <c r="A283" s="10" t="s">
        <v>264</v>
      </c>
      <c r="B283" s="8" t="s">
        <v>287</v>
      </c>
      <c r="C283" s="19" t="s">
        <v>266</v>
      </c>
      <c r="D283" s="14" t="s">
        <v>8</v>
      </c>
    </row>
    <row r="284" spans="1:4">
      <c r="A284" s="10" t="s">
        <v>213</v>
      </c>
      <c r="B284" s="8" t="s">
        <v>288</v>
      </c>
      <c r="C284" s="19" t="s">
        <v>215</v>
      </c>
      <c r="D284" s="14" t="s">
        <v>8</v>
      </c>
    </row>
    <row r="285" spans="1:4">
      <c r="A285" s="10" t="s">
        <v>213</v>
      </c>
      <c r="B285" s="8" t="s">
        <v>289</v>
      </c>
      <c r="C285" s="19" t="s">
        <v>215</v>
      </c>
      <c r="D285" s="14" t="s">
        <v>8</v>
      </c>
    </row>
    <row r="286" spans="1:4">
      <c r="A286" s="10" t="s">
        <v>213</v>
      </c>
      <c r="B286" s="8" t="s">
        <v>290</v>
      </c>
      <c r="C286" s="19" t="s">
        <v>215</v>
      </c>
      <c r="D286" s="14" t="s">
        <v>8</v>
      </c>
    </row>
    <row r="287" spans="1:4">
      <c r="A287" s="10" t="s">
        <v>213</v>
      </c>
      <c r="B287" s="8" t="s">
        <v>291</v>
      </c>
      <c r="C287" s="19" t="s">
        <v>215</v>
      </c>
      <c r="D287" s="14" t="s">
        <v>8</v>
      </c>
    </row>
    <row r="288" spans="1:4">
      <c r="A288" s="10" t="s">
        <v>213</v>
      </c>
      <c r="B288" s="8" t="s">
        <v>292</v>
      </c>
      <c r="C288" s="19" t="s">
        <v>215</v>
      </c>
      <c r="D288" s="14" t="s">
        <v>8</v>
      </c>
    </row>
    <row r="289" spans="1:4">
      <c r="A289" s="10" t="s">
        <v>213</v>
      </c>
      <c r="B289" s="8" t="s">
        <v>293</v>
      </c>
      <c r="C289" s="19" t="s">
        <v>215</v>
      </c>
      <c r="D289" s="14" t="s">
        <v>8</v>
      </c>
    </row>
    <row r="290" spans="1:4">
      <c r="A290" s="10" t="s">
        <v>213</v>
      </c>
      <c r="B290" s="8" t="s">
        <v>294</v>
      </c>
      <c r="C290" s="19" t="s">
        <v>215</v>
      </c>
      <c r="D290" s="14" t="s">
        <v>8</v>
      </c>
    </row>
    <row r="291" spans="1:4">
      <c r="A291" s="10" t="s">
        <v>213</v>
      </c>
      <c r="B291" s="8" t="s">
        <v>295</v>
      </c>
      <c r="C291" s="19" t="s">
        <v>215</v>
      </c>
      <c r="D291" s="14" t="s">
        <v>8</v>
      </c>
    </row>
    <row r="292" spans="1:4">
      <c r="A292" s="10" t="s">
        <v>213</v>
      </c>
      <c r="B292" s="8" t="s">
        <v>296</v>
      </c>
      <c r="C292" s="19" t="s">
        <v>215</v>
      </c>
      <c r="D292" s="14" t="s">
        <v>8</v>
      </c>
    </row>
    <row r="293" spans="1:4">
      <c r="A293" s="10" t="s">
        <v>213</v>
      </c>
      <c r="B293" s="8" t="s">
        <v>297</v>
      </c>
      <c r="C293" s="19" t="s">
        <v>215</v>
      </c>
      <c r="D293" s="14" t="s">
        <v>8</v>
      </c>
    </row>
    <row r="294" spans="1:4">
      <c r="A294" s="10" t="s">
        <v>213</v>
      </c>
      <c r="B294" s="8" t="s">
        <v>298</v>
      </c>
      <c r="C294" s="19" t="s">
        <v>215</v>
      </c>
      <c r="D294" s="14" t="s">
        <v>8</v>
      </c>
    </row>
    <row r="295" spans="1:4">
      <c r="A295" s="10" t="s">
        <v>213</v>
      </c>
      <c r="B295" s="8" t="s">
        <v>299</v>
      </c>
      <c r="C295" s="19" t="s">
        <v>215</v>
      </c>
      <c r="D295" s="14" t="s">
        <v>8</v>
      </c>
    </row>
    <row r="296" spans="1:4">
      <c r="A296" s="10" t="s">
        <v>300</v>
      </c>
      <c r="B296" s="8" t="s">
        <v>301</v>
      </c>
      <c r="C296" s="19" t="s">
        <v>302</v>
      </c>
      <c r="D296" s="6"/>
    </row>
    <row r="297" spans="1:4">
      <c r="A297" s="10" t="s">
        <v>300</v>
      </c>
      <c r="B297" s="8" t="s">
        <v>303</v>
      </c>
      <c r="C297" s="19" t="s">
        <v>302</v>
      </c>
      <c r="D297" s="6"/>
    </row>
    <row r="298" spans="1:4">
      <c r="A298" s="10" t="s">
        <v>300</v>
      </c>
      <c r="B298" s="8" t="s">
        <v>304</v>
      </c>
      <c r="C298" s="19" t="s">
        <v>302</v>
      </c>
      <c r="D298" s="6"/>
    </row>
    <row r="299" spans="1:4">
      <c r="A299" s="10" t="s">
        <v>300</v>
      </c>
      <c r="B299" s="8" t="s">
        <v>305</v>
      </c>
      <c r="C299" s="19" t="s">
        <v>302</v>
      </c>
      <c r="D299" s="6"/>
    </row>
    <row r="300" spans="1:4">
      <c r="A300" s="10" t="s">
        <v>300</v>
      </c>
      <c r="B300" s="8" t="s">
        <v>306</v>
      </c>
      <c r="C300" s="19" t="s">
        <v>302</v>
      </c>
      <c r="D300" s="6"/>
    </row>
    <row r="301" spans="1:4">
      <c r="A301" s="10" t="s">
        <v>300</v>
      </c>
      <c r="B301" s="8" t="s">
        <v>307</v>
      </c>
      <c r="C301" s="19" t="s">
        <v>302</v>
      </c>
      <c r="D301" s="6"/>
    </row>
    <row r="302" spans="1:4">
      <c r="A302" s="10" t="s">
        <v>300</v>
      </c>
      <c r="B302" s="8" t="s">
        <v>308</v>
      </c>
      <c r="C302" s="19" t="s">
        <v>302</v>
      </c>
      <c r="D302" s="6"/>
    </row>
    <row r="303" spans="1:4">
      <c r="A303" s="10" t="s">
        <v>300</v>
      </c>
      <c r="B303" s="8" t="s">
        <v>309</v>
      </c>
      <c r="C303" s="19" t="s">
        <v>302</v>
      </c>
      <c r="D303" s="6"/>
    </row>
    <row r="304" spans="1:4">
      <c r="A304" s="10" t="s">
        <v>310</v>
      </c>
      <c r="B304" s="8" t="s">
        <v>311</v>
      </c>
      <c r="C304" s="19" t="s">
        <v>312</v>
      </c>
      <c r="D304" s="6"/>
    </row>
    <row r="305" spans="1:4">
      <c r="A305" s="10" t="s">
        <v>310</v>
      </c>
      <c r="B305" s="8" t="s">
        <v>313</v>
      </c>
      <c r="C305" s="19" t="s">
        <v>312</v>
      </c>
      <c r="D305" s="6"/>
    </row>
    <row r="306" spans="1:4">
      <c r="A306" s="10" t="s">
        <v>314</v>
      </c>
      <c r="B306" s="8" t="s">
        <v>315</v>
      </c>
      <c r="C306" s="19" t="s">
        <v>316</v>
      </c>
      <c r="D306" s="6"/>
    </row>
    <row r="307" spans="1:4">
      <c r="A307" s="10" t="s">
        <v>317</v>
      </c>
      <c r="B307" s="8" t="s">
        <v>318</v>
      </c>
      <c r="C307" s="19" t="s">
        <v>319</v>
      </c>
      <c r="D307" s="6"/>
    </row>
    <row r="308" spans="1:4">
      <c r="A308" s="10" t="s">
        <v>317</v>
      </c>
      <c r="B308" s="8" t="s">
        <v>320</v>
      </c>
      <c r="C308" s="19" t="s">
        <v>319</v>
      </c>
      <c r="D308" s="6"/>
    </row>
    <row r="309" spans="1:4">
      <c r="A309" s="10" t="s">
        <v>317</v>
      </c>
      <c r="B309" s="8" t="s">
        <v>321</v>
      </c>
      <c r="C309" s="19" t="s">
        <v>319</v>
      </c>
      <c r="D309" s="6"/>
    </row>
    <row r="310" spans="1:4">
      <c r="A310" s="10" t="s">
        <v>317</v>
      </c>
      <c r="B310" s="8" t="s">
        <v>322</v>
      </c>
      <c r="C310" s="19" t="s">
        <v>319</v>
      </c>
      <c r="D310" s="6"/>
    </row>
    <row r="311" spans="1:4">
      <c r="A311" s="10" t="s">
        <v>317</v>
      </c>
      <c r="B311" s="8" t="s">
        <v>323</v>
      </c>
      <c r="C311" s="19" t="s">
        <v>319</v>
      </c>
      <c r="D311" s="6"/>
    </row>
    <row r="312" spans="1:4">
      <c r="A312" s="10" t="s">
        <v>317</v>
      </c>
      <c r="B312" s="8" t="s">
        <v>324</v>
      </c>
      <c r="C312" s="19" t="s">
        <v>319</v>
      </c>
      <c r="D312" s="6"/>
    </row>
    <row r="313" spans="1:4">
      <c r="A313" s="10" t="s">
        <v>317</v>
      </c>
      <c r="B313" s="8" t="s">
        <v>325</v>
      </c>
      <c r="C313" s="19" t="s">
        <v>319</v>
      </c>
      <c r="D313" s="6"/>
    </row>
    <row r="314" spans="1:4">
      <c r="A314" s="10" t="s">
        <v>317</v>
      </c>
      <c r="B314" s="8" t="s">
        <v>326</v>
      </c>
      <c r="C314" s="19" t="s">
        <v>319</v>
      </c>
      <c r="D314" s="6"/>
    </row>
    <row r="315" spans="1:4">
      <c r="A315" s="10" t="s">
        <v>317</v>
      </c>
      <c r="B315" s="8" t="s">
        <v>327</v>
      </c>
      <c r="C315" s="19" t="s">
        <v>319</v>
      </c>
      <c r="D315" s="6"/>
    </row>
    <row r="316" spans="1:4">
      <c r="A316" s="10" t="s">
        <v>317</v>
      </c>
      <c r="B316" s="8" t="s">
        <v>328</v>
      </c>
      <c r="C316" s="19" t="s">
        <v>319</v>
      </c>
      <c r="D316" s="6"/>
    </row>
    <row r="317" spans="1:4">
      <c r="A317" s="10" t="s">
        <v>317</v>
      </c>
      <c r="B317" s="8" t="s">
        <v>329</v>
      </c>
      <c r="C317" s="19" t="s">
        <v>319</v>
      </c>
      <c r="D317" s="6"/>
    </row>
    <row r="318" spans="1:4">
      <c r="A318" s="10" t="s">
        <v>317</v>
      </c>
      <c r="B318" s="8" t="s">
        <v>330</v>
      </c>
      <c r="C318" s="19" t="s">
        <v>319</v>
      </c>
      <c r="D318" s="6"/>
    </row>
    <row r="319" spans="1:4">
      <c r="A319" s="10" t="s">
        <v>317</v>
      </c>
      <c r="B319" s="8" t="s">
        <v>331</v>
      </c>
      <c r="C319" s="19" t="s">
        <v>319</v>
      </c>
      <c r="D319" s="6"/>
    </row>
    <row r="320" spans="1:4">
      <c r="A320" s="10" t="s">
        <v>317</v>
      </c>
      <c r="B320" s="8" t="s">
        <v>332</v>
      </c>
      <c r="C320" s="19" t="s">
        <v>319</v>
      </c>
      <c r="D320" s="6"/>
    </row>
    <row r="321" spans="1:4">
      <c r="A321" s="10" t="s">
        <v>317</v>
      </c>
      <c r="B321" s="8" t="s">
        <v>333</v>
      </c>
      <c r="C321" s="19" t="s">
        <v>319</v>
      </c>
      <c r="D321" s="6"/>
    </row>
    <row r="322" spans="1:4">
      <c r="A322" s="10" t="s">
        <v>317</v>
      </c>
      <c r="B322" s="8" t="s">
        <v>334</v>
      </c>
      <c r="C322" s="19" t="s">
        <v>319</v>
      </c>
      <c r="D322" s="6"/>
    </row>
    <row r="323" spans="1:4">
      <c r="A323" s="10" t="s">
        <v>317</v>
      </c>
      <c r="B323" s="8" t="s">
        <v>335</v>
      </c>
      <c r="C323" s="19" t="s">
        <v>319</v>
      </c>
      <c r="D323" s="6"/>
    </row>
    <row r="324" spans="1:4">
      <c r="A324" s="10" t="s">
        <v>317</v>
      </c>
      <c r="B324" s="8" t="s">
        <v>336</v>
      </c>
      <c r="C324" s="19" t="s">
        <v>319</v>
      </c>
      <c r="D324" s="6"/>
    </row>
    <row r="325" spans="1:4">
      <c r="A325" s="10" t="s">
        <v>317</v>
      </c>
      <c r="B325" s="8" t="s">
        <v>337</v>
      </c>
      <c r="C325" s="19" t="s">
        <v>319</v>
      </c>
      <c r="D325" s="6"/>
    </row>
    <row r="326" spans="1:4">
      <c r="A326" s="10" t="s">
        <v>317</v>
      </c>
      <c r="B326" s="8" t="s">
        <v>338</v>
      </c>
      <c r="C326" s="19" t="s">
        <v>319</v>
      </c>
      <c r="D326" s="6"/>
    </row>
    <row r="327" spans="1:4">
      <c r="A327" s="10" t="s">
        <v>317</v>
      </c>
      <c r="B327" s="8" t="s">
        <v>339</v>
      </c>
      <c r="C327" s="19" t="s">
        <v>319</v>
      </c>
      <c r="D327" s="6"/>
    </row>
    <row r="328" spans="1:4">
      <c r="A328" s="10" t="s">
        <v>317</v>
      </c>
      <c r="B328" s="8" t="s">
        <v>340</v>
      </c>
      <c r="C328" s="19" t="s">
        <v>319</v>
      </c>
      <c r="D328" s="6"/>
    </row>
    <row r="329" spans="1:4">
      <c r="A329" s="10" t="s">
        <v>317</v>
      </c>
      <c r="B329" s="8" t="s">
        <v>341</v>
      </c>
      <c r="C329" s="19" t="s">
        <v>319</v>
      </c>
      <c r="D329" s="6"/>
    </row>
    <row r="330" spans="1:4">
      <c r="A330" s="10" t="s">
        <v>317</v>
      </c>
      <c r="B330" s="8" t="s">
        <v>342</v>
      </c>
      <c r="C330" s="19" t="s">
        <v>319</v>
      </c>
      <c r="D330" s="6"/>
    </row>
    <row r="331" spans="1:4">
      <c r="A331" s="10" t="s">
        <v>317</v>
      </c>
      <c r="B331" s="8" t="s">
        <v>343</v>
      </c>
      <c r="C331" s="19" t="s">
        <v>319</v>
      </c>
      <c r="D331" s="6"/>
    </row>
    <row r="332" spans="1:4">
      <c r="A332" s="10" t="s">
        <v>317</v>
      </c>
      <c r="B332" s="8" t="s">
        <v>344</v>
      </c>
      <c r="C332" s="19" t="s">
        <v>319</v>
      </c>
      <c r="D332" s="6"/>
    </row>
    <row r="333" spans="1:4">
      <c r="A333" s="10" t="s">
        <v>317</v>
      </c>
      <c r="B333" s="8" t="s">
        <v>345</v>
      </c>
      <c r="C333" s="19" t="s">
        <v>319</v>
      </c>
      <c r="D333" s="6"/>
    </row>
    <row r="334" spans="1:4">
      <c r="A334" s="10" t="s">
        <v>317</v>
      </c>
      <c r="B334" s="8" t="s">
        <v>346</v>
      </c>
      <c r="C334" s="19" t="s">
        <v>319</v>
      </c>
      <c r="D334" s="6"/>
    </row>
    <row r="335" spans="1:4">
      <c r="A335" s="10" t="s">
        <v>317</v>
      </c>
      <c r="B335" s="8" t="s">
        <v>347</v>
      </c>
      <c r="C335" s="19" t="s">
        <v>319</v>
      </c>
      <c r="D335" s="6"/>
    </row>
    <row r="336" spans="1:4">
      <c r="A336" s="10" t="s">
        <v>317</v>
      </c>
      <c r="B336" s="8" t="s">
        <v>348</v>
      </c>
      <c r="C336" s="19" t="s">
        <v>319</v>
      </c>
      <c r="D336" s="6"/>
    </row>
    <row r="337" spans="1:4">
      <c r="A337" s="10" t="s">
        <v>317</v>
      </c>
      <c r="B337" s="8" t="s">
        <v>349</v>
      </c>
      <c r="C337" s="19" t="s">
        <v>319</v>
      </c>
      <c r="D337" s="6"/>
    </row>
    <row r="338" spans="1:4">
      <c r="A338" s="10" t="s">
        <v>317</v>
      </c>
      <c r="B338" s="8" t="s">
        <v>350</v>
      </c>
      <c r="C338" s="19" t="s">
        <v>319</v>
      </c>
      <c r="D338" s="6"/>
    </row>
    <row r="339" spans="1:4">
      <c r="A339" s="10" t="s">
        <v>317</v>
      </c>
      <c r="B339" s="8" t="s">
        <v>351</v>
      </c>
      <c r="C339" s="19" t="s">
        <v>319</v>
      </c>
      <c r="D339" s="6"/>
    </row>
    <row r="340" spans="1:4">
      <c r="A340" s="10" t="s">
        <v>317</v>
      </c>
      <c r="B340" s="8" t="s">
        <v>352</v>
      </c>
      <c r="C340" s="19" t="s">
        <v>319</v>
      </c>
      <c r="D340" s="6"/>
    </row>
    <row r="341" spans="1:4">
      <c r="A341" s="10" t="s">
        <v>317</v>
      </c>
      <c r="B341" s="8" t="s">
        <v>353</v>
      </c>
      <c r="C341" s="19" t="s">
        <v>319</v>
      </c>
      <c r="D341" s="6"/>
    </row>
    <row r="342" spans="1:4">
      <c r="A342" s="10" t="s">
        <v>317</v>
      </c>
      <c r="B342" s="8" t="s">
        <v>354</v>
      </c>
      <c r="C342" s="19" t="s">
        <v>319</v>
      </c>
      <c r="D342" s="6"/>
    </row>
    <row r="343" spans="1:4">
      <c r="A343" s="10" t="s">
        <v>355</v>
      </c>
      <c r="B343" s="8" t="s">
        <v>356</v>
      </c>
      <c r="C343" s="19" t="s">
        <v>357</v>
      </c>
      <c r="D343" s="6"/>
    </row>
    <row r="344" spans="1:4">
      <c r="A344" s="10" t="s">
        <v>355</v>
      </c>
      <c r="B344" s="8" t="s">
        <v>358</v>
      </c>
      <c r="C344" s="19" t="s">
        <v>357</v>
      </c>
      <c r="D344" s="6"/>
    </row>
    <row r="345" spans="1:4">
      <c r="A345" s="10" t="s">
        <v>359</v>
      </c>
      <c r="B345" s="8" t="s">
        <v>360</v>
      </c>
      <c r="C345" s="19" t="s">
        <v>361</v>
      </c>
      <c r="D345" s="6"/>
    </row>
    <row r="346" spans="1:4">
      <c r="A346" s="10" t="s">
        <v>362</v>
      </c>
      <c r="B346" s="8" t="s">
        <v>363</v>
      </c>
      <c r="C346" s="19" t="s">
        <v>364</v>
      </c>
      <c r="D346" s="6"/>
    </row>
    <row r="347" spans="1:4">
      <c r="A347" s="10" t="s">
        <v>365</v>
      </c>
      <c r="B347" s="8" t="s">
        <v>366</v>
      </c>
      <c r="C347" s="19" t="s">
        <v>367</v>
      </c>
      <c r="D347" s="6"/>
    </row>
    <row r="348" spans="1:4">
      <c r="A348" s="10" t="s">
        <v>365</v>
      </c>
      <c r="B348" s="8" t="s">
        <v>368</v>
      </c>
      <c r="C348" s="19" t="s">
        <v>367</v>
      </c>
      <c r="D348" s="6"/>
    </row>
    <row r="349" spans="1:4">
      <c r="A349" s="10" t="s">
        <v>365</v>
      </c>
      <c r="B349" s="8" t="s">
        <v>369</v>
      </c>
      <c r="C349" s="19" t="s">
        <v>367</v>
      </c>
      <c r="D349" s="6"/>
    </row>
    <row r="350" spans="1:4">
      <c r="A350" s="10" t="s">
        <v>365</v>
      </c>
      <c r="B350" s="8" t="s">
        <v>370</v>
      </c>
      <c r="C350" s="19" t="s">
        <v>367</v>
      </c>
      <c r="D350" s="6"/>
    </row>
    <row r="351" spans="1:4">
      <c r="A351" s="10" t="s">
        <v>365</v>
      </c>
      <c r="B351" s="8" t="s">
        <v>371</v>
      </c>
      <c r="C351" s="19" t="s">
        <v>367</v>
      </c>
      <c r="D351" s="6"/>
    </row>
    <row r="352" spans="1:4">
      <c r="A352" s="10" t="s">
        <v>365</v>
      </c>
      <c r="B352" s="8" t="s">
        <v>372</v>
      </c>
      <c r="C352" s="19" t="s">
        <v>367</v>
      </c>
      <c r="D352" s="6"/>
    </row>
    <row r="353" spans="1:4">
      <c r="A353" s="10" t="s">
        <v>365</v>
      </c>
      <c r="B353" s="8" t="s">
        <v>373</v>
      </c>
      <c r="C353" s="19" t="s">
        <v>374</v>
      </c>
      <c r="D353" s="6"/>
    </row>
    <row r="354" spans="1:4">
      <c r="A354" s="10" t="s">
        <v>365</v>
      </c>
      <c r="B354" s="8" t="s">
        <v>375</v>
      </c>
      <c r="C354" s="19" t="s">
        <v>374</v>
      </c>
      <c r="D354" s="6"/>
    </row>
    <row r="355" spans="1:4">
      <c r="A355" s="10" t="s">
        <v>365</v>
      </c>
      <c r="B355" s="8" t="s">
        <v>376</v>
      </c>
      <c r="C355" s="19" t="s">
        <v>374</v>
      </c>
      <c r="D355" s="6"/>
    </row>
    <row r="356" spans="1:4">
      <c r="A356" s="10" t="s">
        <v>365</v>
      </c>
      <c r="B356" s="8" t="s">
        <v>377</v>
      </c>
      <c r="C356" s="19" t="s">
        <v>374</v>
      </c>
      <c r="D356" s="6"/>
    </row>
    <row r="357" spans="1:4">
      <c r="A357" s="10" t="s">
        <v>365</v>
      </c>
      <c r="B357" s="8" t="s">
        <v>378</v>
      </c>
      <c r="C357" s="19" t="s">
        <v>374</v>
      </c>
      <c r="D357" s="6"/>
    </row>
    <row r="358" spans="1:4">
      <c r="A358" s="10" t="s">
        <v>365</v>
      </c>
      <c r="B358" s="8" t="s">
        <v>379</v>
      </c>
      <c r="C358" s="19" t="s">
        <v>374</v>
      </c>
      <c r="D358" s="6"/>
    </row>
    <row r="359" spans="1:4">
      <c r="A359" s="10" t="s">
        <v>365</v>
      </c>
      <c r="B359" s="8" t="s">
        <v>380</v>
      </c>
      <c r="C359" s="19" t="s">
        <v>374</v>
      </c>
      <c r="D359" s="6"/>
    </row>
    <row r="360" spans="1:4">
      <c r="A360" s="10" t="s">
        <v>365</v>
      </c>
      <c r="B360" s="8" t="s">
        <v>381</v>
      </c>
      <c r="C360" s="19" t="s">
        <v>374</v>
      </c>
      <c r="D360" s="6"/>
    </row>
    <row r="361" spans="1:4">
      <c r="A361" s="10" t="s">
        <v>365</v>
      </c>
      <c r="B361" s="8" t="s">
        <v>382</v>
      </c>
      <c r="C361" s="19" t="s">
        <v>374</v>
      </c>
      <c r="D361" s="6"/>
    </row>
    <row r="362" spans="1:4">
      <c r="A362" s="10" t="s">
        <v>365</v>
      </c>
      <c r="B362" s="8" t="s">
        <v>383</v>
      </c>
      <c r="C362" s="19" t="s">
        <v>374</v>
      </c>
      <c r="D362" s="6"/>
    </row>
    <row r="363" spans="1:4">
      <c r="A363" s="10" t="s">
        <v>365</v>
      </c>
      <c r="B363" s="8" t="s">
        <v>384</v>
      </c>
      <c r="C363" s="19" t="s">
        <v>385</v>
      </c>
      <c r="D363" s="6"/>
    </row>
    <row r="364" spans="1:4">
      <c r="A364" s="10" t="s">
        <v>365</v>
      </c>
      <c r="B364" s="8" t="s">
        <v>386</v>
      </c>
      <c r="C364" s="19" t="s">
        <v>385</v>
      </c>
      <c r="D364" s="6"/>
    </row>
    <row r="365" spans="1:4">
      <c r="A365" s="10" t="s">
        <v>365</v>
      </c>
      <c r="B365" s="8" t="s">
        <v>387</v>
      </c>
      <c r="C365" s="19" t="s">
        <v>385</v>
      </c>
      <c r="D365" s="6"/>
    </row>
    <row r="366" spans="1:4">
      <c r="A366" s="10" t="s">
        <v>365</v>
      </c>
      <c r="B366" s="8" t="s">
        <v>388</v>
      </c>
      <c r="C366" s="19" t="s">
        <v>374</v>
      </c>
      <c r="D366" s="6"/>
    </row>
    <row r="367" spans="1:4">
      <c r="A367" s="10" t="s">
        <v>365</v>
      </c>
      <c r="B367" s="8" t="s">
        <v>389</v>
      </c>
      <c r="C367" s="19" t="s">
        <v>374</v>
      </c>
      <c r="D367" s="6"/>
    </row>
    <row r="368" spans="1:4">
      <c r="A368" s="10" t="s">
        <v>365</v>
      </c>
      <c r="B368" s="8" t="s">
        <v>390</v>
      </c>
      <c r="C368" s="19" t="s">
        <v>367</v>
      </c>
      <c r="D368" s="6"/>
    </row>
    <row r="369" spans="1:4">
      <c r="A369" s="10" t="s">
        <v>365</v>
      </c>
      <c r="B369" s="8" t="s">
        <v>391</v>
      </c>
      <c r="C369" s="19" t="s">
        <v>367</v>
      </c>
      <c r="D369" s="6"/>
    </row>
    <row r="370" spans="1:4">
      <c r="A370" s="10" t="s">
        <v>359</v>
      </c>
      <c r="B370" s="8" t="s">
        <v>392</v>
      </c>
      <c r="C370" s="19" t="s">
        <v>361</v>
      </c>
      <c r="D370" s="6"/>
    </row>
    <row r="371" spans="1:4">
      <c r="A371" s="10" t="s">
        <v>359</v>
      </c>
      <c r="B371" s="8" t="s">
        <v>393</v>
      </c>
      <c r="C371" s="19" t="s">
        <v>361</v>
      </c>
      <c r="D371" s="6"/>
    </row>
    <row r="372" spans="1:4">
      <c r="A372" s="10" t="s">
        <v>359</v>
      </c>
      <c r="B372" s="8" t="s">
        <v>394</v>
      </c>
      <c r="C372" s="19" t="s">
        <v>361</v>
      </c>
      <c r="D372" s="6"/>
    </row>
    <row r="373" spans="1:4">
      <c r="A373" s="10" t="s">
        <v>359</v>
      </c>
      <c r="B373" s="8" t="s">
        <v>395</v>
      </c>
      <c r="C373" s="19" t="s">
        <v>361</v>
      </c>
      <c r="D373" s="6"/>
    </row>
    <row r="374" spans="1:4">
      <c r="A374" s="10" t="s">
        <v>359</v>
      </c>
      <c r="B374" s="8" t="s">
        <v>396</v>
      </c>
      <c r="C374" s="19" t="s">
        <v>361</v>
      </c>
      <c r="D374" s="6"/>
    </row>
    <row r="375" spans="1:4">
      <c r="A375" s="10" t="s">
        <v>359</v>
      </c>
      <c r="B375" s="8" t="s">
        <v>397</v>
      </c>
      <c r="C375" s="19" t="s">
        <v>361</v>
      </c>
      <c r="D375" s="6"/>
    </row>
    <row r="376" spans="1:4">
      <c r="A376" s="10" t="s">
        <v>398</v>
      </c>
      <c r="B376" s="8" t="s">
        <v>399</v>
      </c>
      <c r="C376" s="19" t="s">
        <v>400</v>
      </c>
      <c r="D376" s="6"/>
    </row>
    <row r="377" spans="1:4">
      <c r="A377" s="10" t="s">
        <v>398</v>
      </c>
      <c r="B377" s="8" t="s">
        <v>401</v>
      </c>
      <c r="C377" s="19" t="s">
        <v>400</v>
      </c>
      <c r="D377" s="6"/>
    </row>
    <row r="378" spans="1:4">
      <c r="A378" s="10" t="s">
        <v>402</v>
      </c>
      <c r="B378" s="8" t="s">
        <v>403</v>
      </c>
      <c r="C378" s="19" t="s">
        <v>404</v>
      </c>
      <c r="D378" s="6"/>
    </row>
    <row r="379" spans="1:4">
      <c r="A379" s="10" t="s">
        <v>398</v>
      </c>
      <c r="B379" s="8" t="s">
        <v>405</v>
      </c>
      <c r="C379" s="19" t="s">
        <v>400</v>
      </c>
      <c r="D379" s="6"/>
    </row>
    <row r="380" spans="1:4">
      <c r="A380" s="10" t="s">
        <v>310</v>
      </c>
      <c r="B380" s="8" t="s">
        <v>406</v>
      </c>
      <c r="C380" s="19" t="s">
        <v>407</v>
      </c>
      <c r="D380" s="6"/>
    </row>
    <row r="381" spans="1:4">
      <c r="A381" s="10" t="s">
        <v>310</v>
      </c>
      <c r="B381" s="8" t="s">
        <v>408</v>
      </c>
      <c r="C381" s="19" t="s">
        <v>407</v>
      </c>
      <c r="D381" s="6"/>
    </row>
    <row r="382" spans="1:4">
      <c r="A382" s="10" t="s">
        <v>310</v>
      </c>
      <c r="B382" s="8" t="s">
        <v>409</v>
      </c>
      <c r="C382" s="19" t="s">
        <v>407</v>
      </c>
      <c r="D382" s="6"/>
    </row>
    <row r="383" spans="1:4">
      <c r="A383" s="10" t="s">
        <v>410</v>
      </c>
      <c r="B383" s="8" t="s">
        <v>411</v>
      </c>
      <c r="C383" s="19" t="s">
        <v>312</v>
      </c>
      <c r="D383" s="6"/>
    </row>
    <row r="384" spans="1:4">
      <c r="A384" s="10" t="s">
        <v>410</v>
      </c>
      <c r="B384" s="8" t="s">
        <v>412</v>
      </c>
      <c r="C384" s="19" t="s">
        <v>312</v>
      </c>
      <c r="D384" s="6"/>
    </row>
    <row r="385" spans="1:4">
      <c r="A385" s="10" t="s">
        <v>410</v>
      </c>
      <c r="B385" s="8" t="s">
        <v>413</v>
      </c>
      <c r="C385" s="19" t="s">
        <v>414</v>
      </c>
      <c r="D385" s="6"/>
    </row>
    <row r="386" spans="1:4">
      <c r="A386" s="10" t="s">
        <v>410</v>
      </c>
      <c r="B386" s="8" t="s">
        <v>415</v>
      </c>
      <c r="C386" s="19" t="s">
        <v>414</v>
      </c>
      <c r="D386" s="6"/>
    </row>
    <row r="387" spans="1:4">
      <c r="A387" s="10" t="s">
        <v>410</v>
      </c>
      <c r="B387" s="8" t="s">
        <v>416</v>
      </c>
      <c r="C387" s="19" t="s">
        <v>414</v>
      </c>
      <c r="D387" s="6"/>
    </row>
    <row r="388" spans="1:4">
      <c r="A388" s="10" t="s">
        <v>410</v>
      </c>
      <c r="B388" s="8" t="s">
        <v>417</v>
      </c>
      <c r="C388" s="19" t="s">
        <v>414</v>
      </c>
      <c r="D388" s="6"/>
    </row>
    <row r="389" spans="1:4">
      <c r="A389" s="10" t="s">
        <v>410</v>
      </c>
      <c r="B389" s="8" t="s">
        <v>418</v>
      </c>
      <c r="C389" s="19" t="s">
        <v>414</v>
      </c>
      <c r="D389" s="6"/>
    </row>
    <row r="390" spans="1:4">
      <c r="A390" s="10" t="s">
        <v>410</v>
      </c>
      <c r="B390" s="8" t="s">
        <v>419</v>
      </c>
      <c r="C390" s="19" t="s">
        <v>414</v>
      </c>
      <c r="D390" s="6"/>
    </row>
    <row r="391" spans="1:4">
      <c r="A391" s="10" t="s">
        <v>410</v>
      </c>
      <c r="B391" s="8" t="s">
        <v>420</v>
      </c>
      <c r="C391" s="19" t="s">
        <v>414</v>
      </c>
      <c r="D391" s="6"/>
    </row>
    <row r="392" spans="1:4">
      <c r="A392" s="10" t="s">
        <v>310</v>
      </c>
      <c r="B392" s="8" t="s">
        <v>421</v>
      </c>
      <c r="C392" s="19" t="s">
        <v>312</v>
      </c>
      <c r="D392" s="6"/>
    </row>
    <row r="393" spans="1:4">
      <c r="A393" s="10" t="s">
        <v>310</v>
      </c>
      <c r="B393" s="8" t="s">
        <v>422</v>
      </c>
      <c r="C393" s="19" t="s">
        <v>312</v>
      </c>
      <c r="D393" s="6"/>
    </row>
    <row r="394" spans="1:4">
      <c r="A394" s="10" t="s">
        <v>310</v>
      </c>
      <c r="B394" s="8" t="s">
        <v>423</v>
      </c>
      <c r="C394" s="19" t="s">
        <v>312</v>
      </c>
      <c r="D394" s="6"/>
    </row>
    <row r="395" spans="1:4">
      <c r="A395" s="10" t="s">
        <v>310</v>
      </c>
      <c r="B395" s="8" t="s">
        <v>424</v>
      </c>
      <c r="C395" s="19" t="s">
        <v>312</v>
      </c>
      <c r="D395" s="6"/>
    </row>
    <row r="396" spans="1:4">
      <c r="A396" s="10" t="s">
        <v>310</v>
      </c>
      <c r="B396" s="8" t="s">
        <v>425</v>
      </c>
      <c r="C396" s="19" t="s">
        <v>312</v>
      </c>
      <c r="D396" s="6"/>
    </row>
    <row r="397" spans="1:4">
      <c r="A397" s="10" t="s">
        <v>310</v>
      </c>
      <c r="B397" s="8" t="s">
        <v>426</v>
      </c>
      <c r="C397" s="19" t="s">
        <v>312</v>
      </c>
      <c r="D397" s="6"/>
    </row>
    <row r="398" spans="1:4">
      <c r="A398" s="10" t="s">
        <v>310</v>
      </c>
      <c r="B398" s="8" t="s">
        <v>427</v>
      </c>
      <c r="C398" s="19" t="s">
        <v>414</v>
      </c>
      <c r="D398" s="6"/>
    </row>
    <row r="399" spans="1:4">
      <c r="A399" s="10" t="s">
        <v>310</v>
      </c>
      <c r="B399" s="8" t="s">
        <v>428</v>
      </c>
      <c r="C399" s="19" t="s">
        <v>312</v>
      </c>
      <c r="D399" s="6"/>
    </row>
    <row r="400" spans="1:4">
      <c r="A400" s="10" t="s">
        <v>310</v>
      </c>
      <c r="B400" s="8" t="s">
        <v>429</v>
      </c>
      <c r="C400" s="19" t="s">
        <v>312</v>
      </c>
      <c r="D400" s="6"/>
    </row>
    <row r="401" spans="1:4">
      <c r="A401" s="10" t="s">
        <v>310</v>
      </c>
      <c r="B401" s="8" t="s">
        <v>430</v>
      </c>
      <c r="C401" s="19" t="s">
        <v>312</v>
      </c>
      <c r="D401" s="6"/>
    </row>
    <row r="402" spans="1:4">
      <c r="A402" s="10" t="s">
        <v>410</v>
      </c>
      <c r="B402" s="8" t="s">
        <v>431</v>
      </c>
      <c r="C402" s="19" t="s">
        <v>432</v>
      </c>
      <c r="D402" s="6"/>
    </row>
    <row r="403" spans="1:4">
      <c r="A403" s="10" t="s">
        <v>410</v>
      </c>
      <c r="B403" s="8" t="s">
        <v>433</v>
      </c>
      <c r="C403" s="19" t="s">
        <v>432</v>
      </c>
      <c r="D403" s="6"/>
    </row>
    <row r="404" spans="1:4">
      <c r="A404" s="10" t="s">
        <v>410</v>
      </c>
      <c r="B404" s="8" t="s">
        <v>434</v>
      </c>
      <c r="C404" s="19" t="s">
        <v>414</v>
      </c>
      <c r="D404" s="6"/>
    </row>
    <row r="405" spans="1:4">
      <c r="A405" s="10" t="s">
        <v>410</v>
      </c>
      <c r="B405" s="8" t="s">
        <v>435</v>
      </c>
      <c r="C405" s="19" t="s">
        <v>414</v>
      </c>
      <c r="D405" s="6"/>
    </row>
    <row r="406" spans="1:4">
      <c r="A406" s="10" t="s">
        <v>410</v>
      </c>
      <c r="B406" s="8" t="s">
        <v>436</v>
      </c>
      <c r="C406" s="19" t="s">
        <v>414</v>
      </c>
      <c r="D406" s="6"/>
    </row>
    <row r="407" spans="1:4">
      <c r="A407" s="10" t="s">
        <v>410</v>
      </c>
      <c r="B407" s="8" t="s">
        <v>437</v>
      </c>
      <c r="C407" s="19" t="s">
        <v>414</v>
      </c>
      <c r="D407" s="6"/>
    </row>
    <row r="408" spans="1:4">
      <c r="A408" s="10" t="s">
        <v>410</v>
      </c>
      <c r="B408" s="8" t="s">
        <v>438</v>
      </c>
      <c r="C408" s="19" t="s">
        <v>414</v>
      </c>
      <c r="D408" s="6"/>
    </row>
    <row r="409" spans="1:4">
      <c r="A409" s="10" t="s">
        <v>410</v>
      </c>
      <c r="B409" s="8" t="s">
        <v>439</v>
      </c>
      <c r="C409" s="19" t="s">
        <v>414</v>
      </c>
      <c r="D409" s="6"/>
    </row>
    <row r="410" spans="1:4">
      <c r="A410" s="10" t="s">
        <v>410</v>
      </c>
      <c r="B410" s="8" t="s">
        <v>440</v>
      </c>
      <c r="C410" s="19" t="s">
        <v>414</v>
      </c>
      <c r="D410" s="6"/>
    </row>
    <row r="411" spans="1:4">
      <c r="A411" s="10" t="s">
        <v>410</v>
      </c>
      <c r="B411" s="8" t="s">
        <v>441</v>
      </c>
      <c r="C411" s="19" t="s">
        <v>414</v>
      </c>
      <c r="D411" s="6"/>
    </row>
    <row r="412" spans="1:4">
      <c r="A412" s="10" t="s">
        <v>410</v>
      </c>
      <c r="B412" s="8" t="s">
        <v>442</v>
      </c>
      <c r="C412" s="19" t="s">
        <v>414</v>
      </c>
      <c r="D412" s="6"/>
    </row>
    <row r="413" spans="1:4">
      <c r="A413" s="10" t="s">
        <v>410</v>
      </c>
      <c r="B413" s="8" t="s">
        <v>443</v>
      </c>
      <c r="C413" s="19" t="s">
        <v>414</v>
      </c>
      <c r="D413" s="6"/>
    </row>
    <row r="414" spans="1:4">
      <c r="A414" s="10" t="s">
        <v>410</v>
      </c>
      <c r="B414" s="8" t="s">
        <v>444</v>
      </c>
      <c r="C414" s="19" t="s">
        <v>414</v>
      </c>
      <c r="D414" s="6"/>
    </row>
    <row r="415" spans="1:4">
      <c r="A415" s="10" t="s">
        <v>410</v>
      </c>
      <c r="B415" s="8" t="s">
        <v>445</v>
      </c>
      <c r="C415" s="19" t="s">
        <v>414</v>
      </c>
      <c r="D415" s="6"/>
    </row>
    <row r="416" spans="1:4">
      <c r="A416" s="10" t="s">
        <v>410</v>
      </c>
      <c r="B416" s="8" t="s">
        <v>446</v>
      </c>
      <c r="C416" s="19" t="s">
        <v>414</v>
      </c>
      <c r="D416" s="6"/>
    </row>
    <row r="417" spans="1:4">
      <c r="A417" s="10" t="s">
        <v>410</v>
      </c>
      <c r="B417" s="8" t="s">
        <v>447</v>
      </c>
      <c r="C417" s="19" t="s">
        <v>414</v>
      </c>
      <c r="D417" s="6"/>
    </row>
    <row r="418" spans="1:4">
      <c r="A418" s="10" t="s">
        <v>310</v>
      </c>
      <c r="B418" s="8" t="s">
        <v>448</v>
      </c>
      <c r="C418" s="19" t="s">
        <v>312</v>
      </c>
      <c r="D418" s="6"/>
    </row>
    <row r="419" spans="1:4">
      <c r="A419" s="10" t="s">
        <v>310</v>
      </c>
      <c r="B419" s="8" t="s">
        <v>449</v>
      </c>
      <c r="C419" s="19" t="s">
        <v>312</v>
      </c>
      <c r="D419" s="6"/>
    </row>
    <row r="420" spans="1:4">
      <c r="A420" s="10" t="s">
        <v>310</v>
      </c>
      <c r="B420" s="8" t="s">
        <v>450</v>
      </c>
      <c r="C420" s="19" t="s">
        <v>312</v>
      </c>
      <c r="D420" s="6"/>
    </row>
    <row r="421" spans="1:4">
      <c r="A421" s="10" t="s">
        <v>310</v>
      </c>
      <c r="B421" s="8" t="s">
        <v>451</v>
      </c>
      <c r="C421" s="19" t="s">
        <v>312</v>
      </c>
      <c r="D421" s="6"/>
    </row>
    <row r="422" spans="1:4">
      <c r="A422" s="10" t="s">
        <v>310</v>
      </c>
      <c r="B422" s="8" t="s">
        <v>452</v>
      </c>
      <c r="C422" s="19" t="s">
        <v>312</v>
      </c>
      <c r="D422" s="6"/>
    </row>
    <row r="423" spans="1:4">
      <c r="A423" s="10" t="s">
        <v>310</v>
      </c>
      <c r="B423" s="8" t="s">
        <v>453</v>
      </c>
      <c r="C423" s="19" t="s">
        <v>312</v>
      </c>
      <c r="D423" s="6"/>
    </row>
    <row r="424" spans="1:4">
      <c r="A424" s="10" t="s">
        <v>310</v>
      </c>
      <c r="B424" s="8" t="s">
        <v>454</v>
      </c>
      <c r="C424" s="19" t="s">
        <v>312</v>
      </c>
      <c r="D424" s="6"/>
    </row>
    <row r="425" spans="1:4">
      <c r="A425" s="10" t="s">
        <v>310</v>
      </c>
      <c r="B425" s="8" t="s">
        <v>455</v>
      </c>
      <c r="C425" s="19" t="s">
        <v>312</v>
      </c>
      <c r="D425" s="6"/>
    </row>
    <row r="426" spans="1:4">
      <c r="A426" s="10" t="s">
        <v>310</v>
      </c>
      <c r="B426" s="8" t="s">
        <v>456</v>
      </c>
      <c r="C426" s="19" t="s">
        <v>312</v>
      </c>
      <c r="D426" s="6"/>
    </row>
    <row r="427" spans="1:4">
      <c r="A427" s="10" t="s">
        <v>310</v>
      </c>
      <c r="B427" s="8" t="s">
        <v>457</v>
      </c>
      <c r="C427" s="19" t="s">
        <v>312</v>
      </c>
      <c r="D427" s="6"/>
    </row>
    <row r="428" spans="1:4">
      <c r="A428" s="10" t="s">
        <v>310</v>
      </c>
      <c r="B428" s="8" t="s">
        <v>458</v>
      </c>
      <c r="C428" s="19" t="s">
        <v>312</v>
      </c>
      <c r="D428" s="6"/>
    </row>
    <row r="429" spans="1:4">
      <c r="A429" s="10" t="s">
        <v>310</v>
      </c>
      <c r="B429" s="8" t="s">
        <v>459</v>
      </c>
      <c r="C429" s="19" t="s">
        <v>312</v>
      </c>
      <c r="D429" s="6"/>
    </row>
    <row r="430" spans="1:4">
      <c r="A430" s="10" t="s">
        <v>310</v>
      </c>
      <c r="B430" s="8" t="s">
        <v>460</v>
      </c>
      <c r="C430" s="19" t="s">
        <v>312</v>
      </c>
      <c r="D430" s="6"/>
    </row>
    <row r="431" spans="1:4">
      <c r="A431" s="10" t="s">
        <v>310</v>
      </c>
      <c r="B431" s="8" t="s">
        <v>461</v>
      </c>
      <c r="C431" s="19" t="s">
        <v>312</v>
      </c>
      <c r="D431" s="6"/>
    </row>
    <row r="432" spans="1:4">
      <c r="A432" s="10" t="s">
        <v>310</v>
      </c>
      <c r="B432" s="8" t="s">
        <v>462</v>
      </c>
      <c r="C432" s="19" t="s">
        <v>312</v>
      </c>
      <c r="D432" s="6"/>
    </row>
    <row r="433" spans="1:4">
      <c r="A433" s="10" t="s">
        <v>310</v>
      </c>
      <c r="B433" s="8" t="s">
        <v>463</v>
      </c>
      <c r="C433" s="19" t="s">
        <v>312</v>
      </c>
      <c r="D433" s="6"/>
    </row>
    <row r="434" spans="1:4">
      <c r="A434" s="10" t="s">
        <v>310</v>
      </c>
      <c r="B434" s="8" t="s">
        <v>464</v>
      </c>
      <c r="C434" s="19" t="s">
        <v>312</v>
      </c>
      <c r="D434" s="6"/>
    </row>
    <row r="435" spans="1:4">
      <c r="A435" s="10" t="s">
        <v>310</v>
      </c>
      <c r="B435" s="8" t="s">
        <v>465</v>
      </c>
      <c r="C435" s="19" t="s">
        <v>432</v>
      </c>
      <c r="D435" s="6"/>
    </row>
    <row r="436" spans="1:4">
      <c r="A436" s="10" t="s">
        <v>310</v>
      </c>
      <c r="B436" s="8" t="s">
        <v>466</v>
      </c>
      <c r="C436" s="19" t="s">
        <v>432</v>
      </c>
      <c r="D436" s="6"/>
    </row>
    <row r="437" spans="1:4">
      <c r="A437" s="10" t="s">
        <v>467</v>
      </c>
      <c r="B437" s="8" t="s">
        <v>468</v>
      </c>
      <c r="C437" s="19" t="s">
        <v>469</v>
      </c>
      <c r="D437" s="6"/>
    </row>
    <row r="438" spans="1:4">
      <c r="A438" s="10" t="s">
        <v>467</v>
      </c>
      <c r="B438" s="8" t="s">
        <v>470</v>
      </c>
      <c r="C438" s="19" t="s">
        <v>469</v>
      </c>
      <c r="D438" s="6"/>
    </row>
    <row r="439" spans="1:4">
      <c r="A439" s="10" t="s">
        <v>467</v>
      </c>
      <c r="B439" s="8" t="s">
        <v>471</v>
      </c>
      <c r="C439" s="19" t="s">
        <v>469</v>
      </c>
      <c r="D439" s="6"/>
    </row>
    <row r="440" spans="1:4">
      <c r="A440" s="10" t="s">
        <v>467</v>
      </c>
      <c r="B440" s="8" t="s">
        <v>472</v>
      </c>
      <c r="C440" s="19" t="s">
        <v>469</v>
      </c>
      <c r="D440" s="6"/>
    </row>
    <row r="441" spans="1:4">
      <c r="A441" s="10" t="s">
        <v>467</v>
      </c>
      <c r="B441" s="8" t="s">
        <v>473</v>
      </c>
      <c r="C441" s="19" t="s">
        <v>469</v>
      </c>
      <c r="D441" s="6"/>
    </row>
    <row r="442" spans="1:4">
      <c r="A442" s="10" t="s">
        <v>467</v>
      </c>
      <c r="B442" s="8" t="s">
        <v>474</v>
      </c>
      <c r="C442" s="19" t="s">
        <v>469</v>
      </c>
      <c r="D442" s="6"/>
    </row>
    <row r="443" spans="1:4">
      <c r="A443" s="10" t="s">
        <v>467</v>
      </c>
      <c r="B443" s="8" t="s">
        <v>475</v>
      </c>
      <c r="C443" s="19" t="s">
        <v>469</v>
      </c>
      <c r="D443" s="6"/>
    </row>
    <row r="444" spans="1:4">
      <c r="A444" s="10" t="s">
        <v>467</v>
      </c>
      <c r="B444" s="8" t="s">
        <v>476</v>
      </c>
      <c r="C444" s="19" t="s">
        <v>469</v>
      </c>
      <c r="D444" s="6"/>
    </row>
    <row r="445" spans="1:4">
      <c r="A445" s="10" t="s">
        <v>467</v>
      </c>
      <c r="B445" s="8" t="s">
        <v>477</v>
      </c>
      <c r="C445" s="19" t="s">
        <v>469</v>
      </c>
      <c r="D445" s="6"/>
    </row>
    <row r="446" spans="1:4">
      <c r="A446" s="10" t="s">
        <v>467</v>
      </c>
      <c r="B446" s="8" t="s">
        <v>478</v>
      </c>
      <c r="C446" s="19" t="s">
        <v>469</v>
      </c>
      <c r="D446" s="6"/>
    </row>
    <row r="447" spans="1:4">
      <c r="A447" s="10" t="s">
        <v>467</v>
      </c>
      <c r="B447" s="8" t="s">
        <v>479</v>
      </c>
      <c r="C447" s="19" t="s">
        <v>469</v>
      </c>
      <c r="D447" s="6"/>
    </row>
    <row r="448" spans="1:4">
      <c r="A448" s="10" t="s">
        <v>467</v>
      </c>
      <c r="B448" s="8" t="s">
        <v>480</v>
      </c>
      <c r="C448" s="19" t="s">
        <v>469</v>
      </c>
      <c r="D448" s="6"/>
    </row>
    <row r="449" spans="1:4">
      <c r="A449" s="10" t="s">
        <v>467</v>
      </c>
      <c r="B449" s="8" t="s">
        <v>481</v>
      </c>
      <c r="C449" s="19" t="s">
        <v>469</v>
      </c>
      <c r="D449" s="6"/>
    </row>
    <row r="450" spans="1:4">
      <c r="A450" s="10" t="s">
        <v>467</v>
      </c>
      <c r="B450" s="8" t="s">
        <v>482</v>
      </c>
      <c r="C450" s="19" t="s">
        <v>469</v>
      </c>
      <c r="D450" s="6"/>
    </row>
    <row r="451" spans="1:4">
      <c r="A451" s="10" t="s">
        <v>467</v>
      </c>
      <c r="B451" s="8" t="s">
        <v>483</v>
      </c>
      <c r="C451" s="19" t="s">
        <v>469</v>
      </c>
      <c r="D451" s="6"/>
    </row>
    <row r="452" spans="1:4">
      <c r="A452" s="10" t="s">
        <v>467</v>
      </c>
      <c r="B452" s="8" t="s">
        <v>484</v>
      </c>
      <c r="C452" s="19" t="s">
        <v>469</v>
      </c>
      <c r="D452" s="6"/>
    </row>
    <row r="453" spans="1:4">
      <c r="A453" s="10" t="s">
        <v>398</v>
      </c>
      <c r="B453" s="8" t="s">
        <v>485</v>
      </c>
      <c r="C453" s="19" t="s">
        <v>486</v>
      </c>
      <c r="D453" s="6"/>
    </row>
    <row r="454" spans="1:4">
      <c r="A454" s="10" t="s">
        <v>487</v>
      </c>
      <c r="B454" s="8" t="s">
        <v>488</v>
      </c>
      <c r="C454" s="19" t="s">
        <v>489</v>
      </c>
      <c r="D454" s="6"/>
    </row>
    <row r="455" spans="1:4">
      <c r="A455" s="10" t="s">
        <v>490</v>
      </c>
      <c r="B455" s="8" t="s">
        <v>491</v>
      </c>
      <c r="C455" s="19" t="s">
        <v>492</v>
      </c>
      <c r="D455" s="6"/>
    </row>
    <row r="456" spans="1:4">
      <c r="A456" s="10" t="s">
        <v>490</v>
      </c>
      <c r="B456" s="8" t="s">
        <v>493</v>
      </c>
      <c r="C456" s="19" t="s">
        <v>492</v>
      </c>
      <c r="D456" s="6"/>
    </row>
    <row r="457" spans="1:4">
      <c r="A457" s="10" t="s">
        <v>490</v>
      </c>
      <c r="B457" s="8" t="s">
        <v>494</v>
      </c>
      <c r="C457" s="19" t="s">
        <v>492</v>
      </c>
      <c r="D457" s="6"/>
    </row>
    <row r="458" spans="1:4">
      <c r="A458" s="10" t="s">
        <v>490</v>
      </c>
      <c r="B458" s="8" t="s">
        <v>495</v>
      </c>
      <c r="C458" s="19" t="s">
        <v>492</v>
      </c>
      <c r="D458" s="6"/>
    </row>
    <row r="459" spans="1:4">
      <c r="A459" s="10" t="s">
        <v>496</v>
      </c>
      <c r="B459" s="8" t="s">
        <v>497</v>
      </c>
      <c r="C459" s="19" t="s">
        <v>498</v>
      </c>
      <c r="D459" s="6"/>
    </row>
    <row r="460" spans="1:4">
      <c r="A460" s="10" t="s">
        <v>499</v>
      </c>
      <c r="B460" s="8" t="s">
        <v>500</v>
      </c>
      <c r="C460" s="19" t="s">
        <v>501</v>
      </c>
      <c r="D460" s="6"/>
    </row>
    <row r="461" spans="1:4">
      <c r="A461" s="10" t="s">
        <v>502</v>
      </c>
      <c r="B461" s="8" t="s">
        <v>503</v>
      </c>
      <c r="C461" s="19" t="s">
        <v>504</v>
      </c>
      <c r="D461" s="4"/>
    </row>
    <row r="462" spans="1:4">
      <c r="A462" s="10" t="s">
        <v>502</v>
      </c>
      <c r="B462" s="8" t="s">
        <v>505</v>
      </c>
      <c r="C462" s="19" t="s">
        <v>506</v>
      </c>
      <c r="D462" s="4"/>
    </row>
    <row r="463" spans="1:4">
      <c r="A463" s="10" t="s">
        <v>507</v>
      </c>
      <c r="B463" s="8" t="s">
        <v>508</v>
      </c>
      <c r="C463" s="19" t="s">
        <v>509</v>
      </c>
      <c r="D463" s="4"/>
    </row>
    <row r="464" spans="1:4" ht="15.75" thickBot="1">
      <c r="A464" s="11" t="s">
        <v>507</v>
      </c>
      <c r="B464" s="9" t="s">
        <v>510</v>
      </c>
      <c r="C464" s="20" t="s">
        <v>511</v>
      </c>
      <c r="D464" s="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12B1786E9B94F98E0343BEDEB029E" ma:contentTypeVersion="21" ma:contentTypeDescription="Create a new document." ma:contentTypeScope="" ma:versionID="1c9fcbd1958b195e8a144086dfef91a1">
  <xsd:schema xmlns:xsd="http://www.w3.org/2001/XMLSchema" xmlns:xs="http://www.w3.org/2001/XMLSchema" xmlns:p="http://schemas.microsoft.com/office/2006/metadata/properties" xmlns:ns2="c7b97327-7657-4b01-b052-2c99510e2b6c" xmlns:ns3="39a4a412-3c78-4b58-a728-aefa889d0297" targetNamespace="http://schemas.microsoft.com/office/2006/metadata/properties" ma:root="true" ma:fieldsID="cbfa3f42cfbd21762058adcb9ab64b20" ns2:_="" ns3:_="">
    <xsd:import namespace="c7b97327-7657-4b01-b052-2c99510e2b6c"/>
    <xsd:import namespace="39a4a412-3c78-4b58-a728-aefa889d0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97327-7657-4b01-b052-2c99510e2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c519a9-c13d-4740-8502-4cbfbfea3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4a412-3c78-4b58-a728-aefa889d02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566052f-56f9-4744-87a9-fbab7c972064}" ma:internalName="TaxCatchAll" ma:showField="CatchAllData" ma:web="39a4a412-3c78-4b58-a728-aefa889d0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b97327-7657-4b01-b052-2c99510e2b6c">
      <Terms xmlns="http://schemas.microsoft.com/office/infopath/2007/PartnerControls"/>
    </lcf76f155ced4ddcb4097134ff3c332f>
    <TaxCatchAll xmlns="39a4a412-3c78-4b58-a728-aefa889d0297" xsi:nil="true"/>
  </documentManagement>
</p:properties>
</file>

<file path=customXml/itemProps1.xml><?xml version="1.0" encoding="utf-8"?>
<ds:datastoreItem xmlns:ds="http://schemas.openxmlformats.org/officeDocument/2006/customXml" ds:itemID="{A7DAD0DF-4DD6-4BDF-9778-AB9527879452}"/>
</file>

<file path=customXml/itemProps2.xml><?xml version="1.0" encoding="utf-8"?>
<ds:datastoreItem xmlns:ds="http://schemas.openxmlformats.org/officeDocument/2006/customXml" ds:itemID="{38BB1DC8-EA84-4532-AF7E-13EBFD72ED00}"/>
</file>

<file path=customXml/itemProps3.xml><?xml version="1.0" encoding="utf-8"?>
<ds:datastoreItem xmlns:ds="http://schemas.openxmlformats.org/officeDocument/2006/customXml" ds:itemID="{E6B6A13E-9E2D-471A-A84C-8512AF5E2F3E}"/>
</file>

<file path=docMetadata/LabelInfo.xml><?xml version="1.0" encoding="utf-8"?>
<clbl:labelList xmlns:clbl="http://schemas.microsoft.com/office/2020/mipLabelMetadata">
  <clbl:label id="{ecd8a103-d543-4248-b674-6a73234556fa}" enabled="1" method="Privileged" siteId="{5047bca2-da88-442e-a09a-d9b8af692ad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HANEY Carrie (HELLA)</dc:creator>
  <cp:keywords/>
  <dc:description/>
  <cp:lastModifiedBy/>
  <cp:revision/>
  <dcterms:created xsi:type="dcterms:W3CDTF">2026-03-06T05:58:34Z</dcterms:created>
  <dcterms:modified xsi:type="dcterms:W3CDTF">2026-03-12T07:19:19Z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0x010100AE812B1786E9B94F98E0343BEDEB029E</vt:lpwstr>
  </property>
</Properties>
</file>